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/>
  <xr:revisionPtr revIDLastSave="0" documentId="13_ncr:1_{FBBFF956-EACA-4370-9375-211FCF218AD1}" xr6:coauthVersionLast="47" xr6:coauthVersionMax="47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22" sheetId="31" r:id="rId2"/>
    <sheet name="Table 22.1" sheetId="35" r:id="rId3"/>
    <sheet name="Table 22.2" sheetId="29" r:id="rId4"/>
    <sheet name="Table 22.3" sheetId="30" r:id="rId5"/>
  </sheets>
  <definedNames>
    <definedName name="_AMO_UniqueIdentifier" hidden="1">"'d271f2ac-8fc5-433b-9569-e16640e2c465'"</definedName>
    <definedName name="_xlnm._FilterDatabase" localSheetId="1" hidden="1">'Table 22'!$A$7:$GW$7</definedName>
    <definedName name="_xlnm._FilterDatabase" localSheetId="2" hidden="1">'Table 22.1'!$A$7:$M$7</definedName>
    <definedName name="_xlnm._FilterDatabase" localSheetId="3" hidden="1">'Table 22.2'!$A$7:$FQ$7</definedName>
    <definedName name="_xlnm._FilterDatabase" localSheetId="4" hidden="1">'Table 22.3'!$A$7:$GR$7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22'!$A$2</definedName>
    <definedName name="TopOfTable_Table_10" localSheetId="2">'Table 22.1'!$A$2</definedName>
    <definedName name="TopOfTable_Table_10" localSheetId="3">'Table 22.2'!$A$2</definedName>
    <definedName name="TopOfTable_Table_10" localSheetId="4">'Table 22.3'!$A$2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1" l="1"/>
  <c r="A4" i="29"/>
  <c r="A4" i="30"/>
  <c r="A4" i="35"/>
  <c r="B4" i="35" l="1"/>
  <c r="B4" i="30"/>
  <c r="B4" i="29"/>
</calcChain>
</file>

<file path=xl/sharedStrings.xml><?xml version="1.0" encoding="utf-8"?>
<sst xmlns="http://schemas.openxmlformats.org/spreadsheetml/2006/main" count="18616" uniqueCount="70">
  <si>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</si>
  <si>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</si>
  <si>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</si>
  <si>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</si>
  <si>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</si>
  <si>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Sex</t>
  </si>
  <si>
    <t>2018-19</t>
  </si>
  <si>
    <t>2019-20</t>
  </si>
  <si>
    <t>2017-18</t>
  </si>
  <si>
    <t>2020-21</t>
  </si>
  <si>
    <t>Median income per job ($)</t>
  </si>
  <si>
    <t>State</t>
  </si>
  <si>
    <t>Australia</t>
  </si>
  <si>
    <t>Permanent</t>
  </si>
  <si>
    <t>1 to 13 weeks</t>
  </si>
  <si>
    <t>Males</t>
  </si>
  <si>
    <t>14 to 26 weeks</t>
  </si>
  <si>
    <t>27 to 39 weeks</t>
  </si>
  <si>
    <t>40 to 52 weeks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</si>
  <si>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</si>
  <si>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</si>
  <si>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</si>
  <si>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</si>
  <si>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</si>
  <si>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</si>
  <si>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</si>
  <si>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</si>
  <si>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</si>
  <si>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</si>
  <si>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</si>
  <si>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</si>
  <si>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</si>
  <si>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</si>
  <si>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</si>
  <si>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Provisional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</si>
  <si>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</si>
  <si>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</si>
  <si>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</si>
  <si>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</si>
  <si>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</si>
  <si>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</si>
  <si>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</si>
  <si>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</si>
  <si>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Visa group</t>
  </si>
  <si>
    <t>State name</t>
  </si>
  <si>
    <t>Job duration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</si>
  <si>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</si>
  <si>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</si>
  <si>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</si>
  <si>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</si>
  <si>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>Number of jobs (no.)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</si>
  <si>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</si>
  <si>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</si>
  <si>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</si>
  <si>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</si>
  <si>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</si>
  <si>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</si>
  <si>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</si>
  <si>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</si>
  <si>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</si>
  <si>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</si>
  <si>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Jobs in Australia Table 22. Migrant jobs and employment income by arrival group, sex and job duration, 2017-18 to 2020-21</t>
  </si>
  <si>
    <t>More than 10 years since arrival - Number of jobs and median employment income per job by sex, state and territory, job duration, and visa group, 2017-18 to 2020-21</t>
  </si>
  <si>
    <t>Between 5-10 years since arrival - Number of jobs and median employment income per job by sex, state and territory, job duration, and visa group, 2017-18 to 2020-21</t>
  </si>
  <si>
    <t>Arrived within 5 years - Number of jobs and median employment income per job by sex, state and territory, job duration, and visa group, 2017-18 to 2020-21</t>
  </si>
  <si>
    <t>Migrants - Number of jobs and median employment income per job by sex, state and territory, job duration, and visa group, 2017-18 to 2020-21</t>
  </si>
  <si>
    <t>Migrants(a) - Number of jobs and median employment income per job by sex, state and territory, job duration, and visa group, 2017-18 to 2020-21</t>
  </si>
  <si>
    <t>Released at 11:30 am (Canberra time) 8 March 2024</t>
  </si>
  <si>
    <t>© Commonwealth of Australia 2024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</si>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</sst>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u/>
      <sz val="8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38" fillId="0" borderId="0" xfId="58" applyFont="1" applyAlignment="1" applyProtection="1">
      <alignment horizontal="right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0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0" fontId="30" fillId="0" borderId="0" xfId="0" applyFont="1"/>
    <xf numFmtId="0" fontId="30" fillId="0" borderId="0" xfId="0" quotePrefix="1" applyFont="1"/>
    <xf numFmtId="164" fontId="5" fillId="0" borderId="12" xfId="28" applyNumberFormat="1" applyFont="1" applyBorder="1" applyAlignment="1">
      <alignment horizontal="right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164" fontId="5" fillId="0" borderId="0" xfId="28" applyNumberFormat="1" applyFont="1" applyFill="1" applyBorder="1" applyAlignment="1">
      <alignment horizontal="right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E117237B-73A4-488C-B1D0-1E4CA01D0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47625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7149D8-899F-4389-946E-84BD75B05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6762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47625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4721707-C234-4108-A492-EDA4A3C9C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6762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47625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09337A-3FD7-44BB-AE4F-5E2BF7F99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6762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47625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BE5E38-FC04-4486-8BD7-88ED8578B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67627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21.5703125" bestFit="1" customWidth="1"/>
  </cols>
  <sheetData>
    <row r="1" spans="1:3" s="30" customFormat="1" ht="67.5" customHeight="1" x14ac:dyDescent="0.2">
      <c r="A1" s="30" t="s">
        <v>51</v>
      </c>
    </row>
    <row r="2" spans="1:3" ht="22.7" customHeight="1" x14ac:dyDescent="0.25">
      <c r="A2" s="1" t="s">
        <v>61</v>
      </c>
    </row>
    <row r="3" spans="1:3" x14ac:dyDescent="0.2">
      <c r="A3" s="6" t="s">
        <v>67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16">
        <v>22</v>
      </c>
      <c r="C7" s="3" t="s">
        <v>65</v>
      </c>
    </row>
    <row r="8" spans="1:3" x14ac:dyDescent="0.2">
      <c r="B8" s="16">
        <v>22.1</v>
      </c>
      <c r="C8" s="22" t="s">
        <v>64</v>
      </c>
    </row>
    <row r="9" spans="1:3" x14ac:dyDescent="0.2">
      <c r="B9" s="16">
        <v>22.2</v>
      </c>
      <c r="C9" s="22" t="s">
        <v>63</v>
      </c>
    </row>
    <row r="10" spans="1:3" x14ac:dyDescent="0.2">
      <c r="B10" s="16">
        <v>22.3</v>
      </c>
      <c r="C10" s="22" t="s">
        <v>62</v>
      </c>
    </row>
    <row r="12" spans="1:3" x14ac:dyDescent="0.2">
      <c r="B12" s="9"/>
    </row>
    <row r="13" spans="1:3" ht="15" x14ac:dyDescent="0.2">
      <c r="B13" s="28"/>
      <c r="C13" s="28"/>
    </row>
    <row r="14" spans="1:3" ht="15.75" x14ac:dyDescent="0.25">
      <c r="B14" s="29" t="s">
        <v>2</v>
      </c>
      <c r="C14" s="29"/>
    </row>
    <row r="15" spans="1:3" x14ac:dyDescent="0.2">
      <c r="B15" s="27"/>
      <c r="C15" s="27"/>
    </row>
    <row r="18" spans="2:3" ht="15.75" x14ac:dyDescent="0.25">
      <c r="B18" s="1" t="s">
        <v>3</v>
      </c>
    </row>
    <row r="20" spans="2:3" x14ac:dyDescent="0.2">
      <c r="B20" s="26" t="s">
        <v>4</v>
      </c>
      <c r="C20" s="26"/>
    </row>
    <row r="21" spans="2:3" x14ac:dyDescent="0.2">
      <c r="B21" s="9"/>
      <c r="C21" s="9"/>
    </row>
    <row r="22" spans="2:3" x14ac:dyDescent="0.2">
      <c r="B22" s="9"/>
      <c r="C22" s="9"/>
    </row>
    <row r="23" spans="2:3" x14ac:dyDescent="0.2">
      <c r="B23" s="13" t="s">
        <v>68</v>
      </c>
      <c r="C23" s="9"/>
    </row>
    <row r="25" spans="2:3" ht="13.7" customHeight="1" x14ac:dyDescent="0.2"/>
    <row r="28" spans="2:3" ht="13.15" customHeight="1" x14ac:dyDescent="0.2">
      <c r="C28" s="8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9" location="'Table 22.2'!A1" display="'Table 22.2'!A1" xr:uid="{00000000-0004-0000-0000-000000000000}"/>
    <hyperlink ref="B10" location="'Table 22.3'!A1" display="'Table 22.3'!A1" xr:uid="{00000000-0004-0000-0000-000001000000}"/>
    <hyperlink ref="B8" location="'Table 22.1'!A1" display="'Table 22.1'!A1" xr:uid="{00000000-0004-0000-0000-000002000000}"/>
    <hyperlink ref="B7" location="'Table 22'!A1" display="'Table 22'!A1" xr:uid="{00000000-0004-0000-0000-000003000000}"/>
    <hyperlink ref="B14" r:id="rId1" display="ABS website" xr:uid="{00000000-0004-0000-0000-000004000000}"/>
    <hyperlink ref="B23" r:id="rId2" display="© Commonwealth of Australia 2019" xr:uid="{00000000-0004-0000-0000-000005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M203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42578125" customWidth="1"/>
    <col min="2" max="2" width="21.140625" customWidth="1"/>
    <col min="3" max="3" width="24.85546875" bestFit="1" customWidth="1"/>
    <col min="4" max="4" width="19.42578125" customWidth="1"/>
    <col min="5" max="5" width="11.5703125" customWidth="1"/>
    <col min="6" max="13" width="14.140625" customWidth="1"/>
  </cols>
  <sheetData>
    <row r="1" spans="1:13" s="30" customFormat="1" ht="67.5" customHeight="1" x14ac:dyDescent="0.2">
      <c r="A1" s="30" t="s">
        <v>51</v>
      </c>
    </row>
    <row r="2" spans="1:13" ht="22.5" customHeight="1" x14ac:dyDescent="0.25">
      <c r="A2" s="1" t="s">
        <v>61</v>
      </c>
      <c r="B2" s="1"/>
      <c r="C2" s="1"/>
      <c r="D2" s="1"/>
    </row>
    <row r="3" spans="1:13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"&amp;Contents!B7</f>
        <v>Table 22</v>
      </c>
      <c r="B4" s="4" t="s">
        <v>66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1" t="s">
        <v>50</v>
      </c>
      <c r="G6" s="32"/>
      <c r="H6" s="32"/>
      <c r="I6" s="33"/>
      <c r="J6" s="31" t="s">
        <v>10</v>
      </c>
      <c r="K6" s="32"/>
      <c r="L6" s="32"/>
      <c r="M6" s="33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45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52</v>
      </c>
      <c r="B8" s="15" t="s">
        <v>12</v>
      </c>
      <c r="C8" s="15" t="s">
        <v>13</v>
      </c>
      <c r="D8" s="15" t="s">
        <v>14</v>
      </c>
      <c r="E8" s="9" t="s">
        <v>15</v>
      </c>
      <c r="F8" s="21">
        <v>169697</v>
      </c>
      <c r="G8" s="21">
        <v>166053</v>
      </c>
      <c r="H8" s="21">
        <v>128068</v>
      </c>
      <c r="I8" s="25">
        <v>183838</v>
      </c>
      <c r="J8" s="21">
        <v>5540</v>
      </c>
      <c r="K8" s="21">
        <v>6087</v>
      </c>
      <c r="L8" s="21">
        <v>6347</v>
      </c>
      <c r="M8" s="25">
        <v>5669</v>
      </c>
    </row>
    <row r="9" spans="1:13" ht="11.25" customHeight="1" x14ac:dyDescent="0.2">
      <c r="A9" s="15" t="s">
        <v>52</v>
      </c>
      <c r="B9" s="15" t="s">
        <v>12</v>
      </c>
      <c r="C9" s="15" t="s">
        <v>13</v>
      </c>
      <c r="D9" s="15" t="s">
        <v>16</v>
      </c>
      <c r="E9" s="9" t="s">
        <v>15</v>
      </c>
      <c r="F9" s="21">
        <v>132812</v>
      </c>
      <c r="G9" s="21">
        <v>136311</v>
      </c>
      <c r="H9" s="21">
        <v>142975</v>
      </c>
      <c r="I9" s="25">
        <v>158638</v>
      </c>
      <c r="J9" s="21">
        <v>20464</v>
      </c>
      <c r="K9" s="21">
        <v>20933</v>
      </c>
      <c r="L9" s="21">
        <v>19458</v>
      </c>
      <c r="M9" s="25">
        <v>19950</v>
      </c>
    </row>
    <row r="10" spans="1:13" ht="11.25" customHeight="1" x14ac:dyDescent="0.2">
      <c r="A10" s="15" t="s">
        <v>52</v>
      </c>
      <c r="B10" s="15" t="s">
        <v>12</v>
      </c>
      <c r="C10" s="15" t="s">
        <v>13</v>
      </c>
      <c r="D10" s="11" t="s">
        <v>17</v>
      </c>
      <c r="E10" s="9" t="s">
        <v>15</v>
      </c>
      <c r="F10" s="21">
        <v>103604</v>
      </c>
      <c r="G10" s="21">
        <v>113246</v>
      </c>
      <c r="H10" s="21">
        <v>112560</v>
      </c>
      <c r="I10" s="25">
        <v>125407</v>
      </c>
      <c r="J10" s="21">
        <v>33997</v>
      </c>
      <c r="K10" s="21">
        <v>33996</v>
      </c>
      <c r="L10" s="21">
        <v>31628</v>
      </c>
      <c r="M10" s="25">
        <v>31725</v>
      </c>
    </row>
    <row r="11" spans="1:13" ht="11.25" customHeight="1" x14ac:dyDescent="0.2">
      <c r="A11" s="15" t="s">
        <v>52</v>
      </c>
      <c r="B11" s="15" t="s">
        <v>12</v>
      </c>
      <c r="C11" s="15" t="s">
        <v>13</v>
      </c>
      <c r="D11" s="11" t="s">
        <v>18</v>
      </c>
      <c r="E11" s="9" t="s">
        <v>15</v>
      </c>
      <c r="F11" s="21">
        <v>761802</v>
      </c>
      <c r="G11" s="21">
        <v>824039</v>
      </c>
      <c r="H11" s="21">
        <v>888747</v>
      </c>
      <c r="I11" s="25">
        <v>941779</v>
      </c>
      <c r="J11" s="21">
        <v>63558</v>
      </c>
      <c r="K11" s="21">
        <v>65845</v>
      </c>
      <c r="L11" s="21">
        <v>66507</v>
      </c>
      <c r="M11" s="25">
        <v>70562</v>
      </c>
    </row>
    <row r="12" spans="1:13" ht="11.25" customHeight="1" x14ac:dyDescent="0.2">
      <c r="A12" s="15" t="s">
        <v>52</v>
      </c>
      <c r="B12" s="15" t="s">
        <v>12</v>
      </c>
      <c r="C12" s="15" t="s">
        <v>13</v>
      </c>
      <c r="D12" s="11" t="s">
        <v>19</v>
      </c>
      <c r="E12" s="9" t="s">
        <v>15</v>
      </c>
      <c r="F12" s="21">
        <v>1410735</v>
      </c>
      <c r="G12" s="21">
        <v>1494912</v>
      </c>
      <c r="H12" s="21">
        <v>1538187</v>
      </c>
      <c r="I12" s="25">
        <v>1672460</v>
      </c>
      <c r="J12" s="21">
        <v>35878</v>
      </c>
      <c r="K12" s="21">
        <v>38281</v>
      </c>
      <c r="L12" s="21">
        <v>40649</v>
      </c>
      <c r="M12" s="25">
        <v>40498</v>
      </c>
    </row>
    <row r="13" spans="1:13" ht="11.25" customHeight="1" x14ac:dyDescent="0.2">
      <c r="A13" s="15" t="s">
        <v>52</v>
      </c>
      <c r="B13" s="15" t="s">
        <v>12</v>
      </c>
      <c r="C13" s="15" t="s">
        <v>13</v>
      </c>
      <c r="D13" s="11" t="s">
        <v>14</v>
      </c>
      <c r="E13" s="9" t="s">
        <v>20</v>
      </c>
      <c r="F13" s="21">
        <v>143528</v>
      </c>
      <c r="G13" s="21">
        <v>149470</v>
      </c>
      <c r="H13" s="21">
        <v>110702</v>
      </c>
      <c r="I13" s="25">
        <v>180711</v>
      </c>
      <c r="J13" s="21">
        <v>3402</v>
      </c>
      <c r="K13" s="21">
        <v>3596</v>
      </c>
      <c r="L13" s="21">
        <v>3842</v>
      </c>
      <c r="M13" s="25">
        <v>3535</v>
      </c>
    </row>
    <row r="14" spans="1:13" ht="11.25" customHeight="1" x14ac:dyDescent="0.2">
      <c r="A14" s="15" t="s">
        <v>52</v>
      </c>
      <c r="B14" s="15" t="s">
        <v>12</v>
      </c>
      <c r="C14" s="15" t="s">
        <v>13</v>
      </c>
      <c r="D14" s="11" t="s">
        <v>16</v>
      </c>
      <c r="E14" s="9" t="s">
        <v>20</v>
      </c>
      <c r="F14" s="21">
        <v>125437</v>
      </c>
      <c r="G14" s="21">
        <v>133573</v>
      </c>
      <c r="H14" s="21">
        <v>139506</v>
      </c>
      <c r="I14" s="25">
        <v>164086</v>
      </c>
      <c r="J14" s="21">
        <v>12750</v>
      </c>
      <c r="K14" s="21">
        <v>13137</v>
      </c>
      <c r="L14" s="21">
        <v>12328</v>
      </c>
      <c r="M14" s="25">
        <v>12851</v>
      </c>
    </row>
    <row r="15" spans="1:13" ht="11.25" customHeight="1" x14ac:dyDescent="0.2">
      <c r="A15" s="15" t="s">
        <v>52</v>
      </c>
      <c r="B15" s="15" t="s">
        <v>12</v>
      </c>
      <c r="C15" s="15" t="s">
        <v>13</v>
      </c>
      <c r="D15" s="11" t="s">
        <v>17</v>
      </c>
      <c r="E15" s="9" t="s">
        <v>20</v>
      </c>
      <c r="F15" s="21">
        <v>97353</v>
      </c>
      <c r="G15" s="21">
        <v>109743</v>
      </c>
      <c r="H15" s="21">
        <v>112227</v>
      </c>
      <c r="I15" s="25">
        <v>129069</v>
      </c>
      <c r="J15" s="21">
        <v>20892</v>
      </c>
      <c r="K15" s="21">
        <v>20744</v>
      </c>
      <c r="L15" s="21">
        <v>18589</v>
      </c>
      <c r="M15" s="25">
        <v>20848</v>
      </c>
    </row>
    <row r="16" spans="1:13" ht="11.25" customHeight="1" x14ac:dyDescent="0.2">
      <c r="A16" s="15" t="s">
        <v>52</v>
      </c>
      <c r="B16" s="15" t="s">
        <v>12</v>
      </c>
      <c r="C16" s="15" t="s">
        <v>13</v>
      </c>
      <c r="D16" s="11" t="s">
        <v>18</v>
      </c>
      <c r="E16" s="9" t="s">
        <v>20</v>
      </c>
      <c r="F16" s="21">
        <v>768155</v>
      </c>
      <c r="G16" s="21">
        <v>841731</v>
      </c>
      <c r="H16" s="21">
        <v>903051</v>
      </c>
      <c r="I16" s="25">
        <v>976850</v>
      </c>
      <c r="J16" s="21">
        <v>42736</v>
      </c>
      <c r="K16" s="21">
        <v>44298</v>
      </c>
      <c r="L16" s="21">
        <v>44908</v>
      </c>
      <c r="M16" s="25">
        <v>48816</v>
      </c>
    </row>
    <row r="17" spans="1:13" ht="11.25" customHeight="1" x14ac:dyDescent="0.2">
      <c r="A17" s="15" t="s">
        <v>52</v>
      </c>
      <c r="B17" s="15" t="s">
        <v>12</v>
      </c>
      <c r="C17" s="15" t="s">
        <v>13</v>
      </c>
      <c r="D17" s="11" t="s">
        <v>19</v>
      </c>
      <c r="E17" s="9" t="s">
        <v>20</v>
      </c>
      <c r="F17" s="21">
        <v>1290452</v>
      </c>
      <c r="G17" s="21">
        <v>1400088</v>
      </c>
      <c r="H17" s="21">
        <v>1451855</v>
      </c>
      <c r="I17" s="25">
        <v>1631898</v>
      </c>
      <c r="J17" s="21">
        <v>24656</v>
      </c>
      <c r="K17" s="21">
        <v>26017</v>
      </c>
      <c r="L17" s="21">
        <v>28761</v>
      </c>
      <c r="M17" s="25">
        <v>28601</v>
      </c>
    </row>
    <row r="18" spans="1:13" ht="11.25" customHeight="1" x14ac:dyDescent="0.2">
      <c r="A18" s="15" t="s">
        <v>52</v>
      </c>
      <c r="B18" s="15" t="s">
        <v>12</v>
      </c>
      <c r="C18" s="15" t="s">
        <v>13</v>
      </c>
      <c r="D18" s="11" t="s">
        <v>14</v>
      </c>
      <c r="E18" s="9" t="s">
        <v>21</v>
      </c>
      <c r="F18" s="21">
        <v>313224</v>
      </c>
      <c r="G18" s="21">
        <v>315519</v>
      </c>
      <c r="H18" s="21">
        <v>238766</v>
      </c>
      <c r="I18" s="25">
        <v>364573</v>
      </c>
      <c r="J18" s="21">
        <v>4433</v>
      </c>
      <c r="K18" s="21">
        <v>4726</v>
      </c>
      <c r="L18" s="21">
        <v>5042</v>
      </c>
      <c r="M18" s="25">
        <v>4455</v>
      </c>
    </row>
    <row r="19" spans="1:13" ht="11.25" customHeight="1" x14ac:dyDescent="0.2">
      <c r="A19" s="15" t="s">
        <v>52</v>
      </c>
      <c r="B19" s="15" t="s">
        <v>12</v>
      </c>
      <c r="C19" s="15" t="s">
        <v>13</v>
      </c>
      <c r="D19" s="11" t="s">
        <v>16</v>
      </c>
      <c r="E19" s="9" t="s">
        <v>21</v>
      </c>
      <c r="F19" s="21">
        <v>258253</v>
      </c>
      <c r="G19" s="21">
        <v>269882</v>
      </c>
      <c r="H19" s="21">
        <v>282479</v>
      </c>
      <c r="I19" s="25">
        <v>322738</v>
      </c>
      <c r="J19" s="21">
        <v>16382</v>
      </c>
      <c r="K19" s="21">
        <v>16766</v>
      </c>
      <c r="L19" s="21">
        <v>15552</v>
      </c>
      <c r="M19" s="25">
        <v>15952</v>
      </c>
    </row>
    <row r="20" spans="1:13" ht="11.25" customHeight="1" x14ac:dyDescent="0.2">
      <c r="A20" s="15" t="s">
        <v>52</v>
      </c>
      <c r="B20" s="15" t="s">
        <v>12</v>
      </c>
      <c r="C20" s="15" t="s">
        <v>13</v>
      </c>
      <c r="D20" s="11" t="s">
        <v>17</v>
      </c>
      <c r="E20" s="9" t="s">
        <v>21</v>
      </c>
      <c r="F20" s="21">
        <v>200956</v>
      </c>
      <c r="G20" s="21">
        <v>222986</v>
      </c>
      <c r="H20" s="21">
        <v>224783</v>
      </c>
      <c r="I20" s="25">
        <v>254477</v>
      </c>
      <c r="J20" s="21">
        <v>27125</v>
      </c>
      <c r="K20" s="21">
        <v>26854</v>
      </c>
      <c r="L20" s="21">
        <v>24342</v>
      </c>
      <c r="M20" s="25">
        <v>25320</v>
      </c>
    </row>
    <row r="21" spans="1:13" ht="11.25" customHeight="1" x14ac:dyDescent="0.2">
      <c r="A21" s="15" t="s">
        <v>52</v>
      </c>
      <c r="B21" s="15" t="s">
        <v>12</v>
      </c>
      <c r="C21" s="15" t="s">
        <v>13</v>
      </c>
      <c r="D21" s="11" t="s">
        <v>18</v>
      </c>
      <c r="E21" s="9" t="s">
        <v>21</v>
      </c>
      <c r="F21" s="21">
        <v>1529956</v>
      </c>
      <c r="G21" s="21">
        <v>1665771</v>
      </c>
      <c r="H21" s="21">
        <v>1791800</v>
      </c>
      <c r="I21" s="25">
        <v>1918653</v>
      </c>
      <c r="J21" s="21">
        <v>51997</v>
      </c>
      <c r="K21" s="21">
        <v>53920</v>
      </c>
      <c r="L21" s="21">
        <v>54386</v>
      </c>
      <c r="M21" s="25">
        <v>58367</v>
      </c>
    </row>
    <row r="22" spans="1:13" ht="11.25" customHeight="1" x14ac:dyDescent="0.2">
      <c r="A22" s="15" t="s">
        <v>52</v>
      </c>
      <c r="B22" s="15" t="s">
        <v>12</v>
      </c>
      <c r="C22" s="15" t="s">
        <v>13</v>
      </c>
      <c r="D22" s="11" t="s">
        <v>19</v>
      </c>
      <c r="E22" s="9" t="s">
        <v>21</v>
      </c>
      <c r="F22" s="21">
        <v>2701192</v>
      </c>
      <c r="G22" s="21">
        <v>2894993</v>
      </c>
      <c r="H22" s="21">
        <v>2990049</v>
      </c>
      <c r="I22" s="25">
        <v>3304428</v>
      </c>
      <c r="J22" s="21">
        <v>29771</v>
      </c>
      <c r="K22" s="21">
        <v>31532</v>
      </c>
      <c r="L22" s="21">
        <v>34035</v>
      </c>
      <c r="M22" s="25">
        <v>33833</v>
      </c>
    </row>
    <row r="23" spans="1:13" ht="11.25" customHeight="1" x14ac:dyDescent="0.2">
      <c r="A23" s="15" t="s">
        <v>53</v>
      </c>
      <c r="B23" s="15" t="s">
        <v>22</v>
      </c>
      <c r="C23" s="15" t="s">
        <v>13</v>
      </c>
      <c r="D23" s="11" t="s">
        <v>14</v>
      </c>
      <c r="E23" s="9" t="s">
        <v>15</v>
      </c>
      <c r="F23" s="21">
        <v>53610</v>
      </c>
      <c r="G23" s="21">
        <v>52220</v>
      </c>
      <c r="H23" s="21">
        <v>39950</v>
      </c>
      <c r="I23" s="25">
        <v>54640</v>
      </c>
      <c r="J23" s="21">
        <v>6301</v>
      </c>
      <c r="K23" s="21">
        <v>6667</v>
      </c>
      <c r="L23" s="21">
        <v>7250</v>
      </c>
      <c r="M23" s="25">
        <v>6437</v>
      </c>
    </row>
    <row r="24" spans="1:13" ht="11.25" customHeight="1" x14ac:dyDescent="0.2">
      <c r="A24" s="15" t="s">
        <v>53</v>
      </c>
      <c r="B24" s="15" t="s">
        <v>22</v>
      </c>
      <c r="C24" s="15" t="s">
        <v>13</v>
      </c>
      <c r="D24" s="11" t="s">
        <v>16</v>
      </c>
      <c r="E24" s="9" t="s">
        <v>15</v>
      </c>
      <c r="F24" s="21">
        <v>42196</v>
      </c>
      <c r="G24" s="21">
        <v>42329</v>
      </c>
      <c r="H24" s="21">
        <v>44032</v>
      </c>
      <c r="I24" s="25">
        <v>46345</v>
      </c>
      <c r="J24" s="21">
        <v>22319</v>
      </c>
      <c r="K24" s="21">
        <v>23040</v>
      </c>
      <c r="L24" s="21">
        <v>21893</v>
      </c>
      <c r="M24" s="25">
        <v>22212</v>
      </c>
    </row>
    <row r="25" spans="1:13" ht="11.25" customHeight="1" x14ac:dyDescent="0.2">
      <c r="A25" s="15" t="s">
        <v>53</v>
      </c>
      <c r="B25" s="15" t="s">
        <v>22</v>
      </c>
      <c r="C25" s="15" t="s">
        <v>13</v>
      </c>
      <c r="D25" s="11" t="s">
        <v>17</v>
      </c>
      <c r="E25" s="9" t="s">
        <v>15</v>
      </c>
      <c r="F25" s="21">
        <v>32768</v>
      </c>
      <c r="G25" s="21">
        <v>35277</v>
      </c>
      <c r="H25" s="21">
        <v>34181</v>
      </c>
      <c r="I25" s="25">
        <v>36618</v>
      </c>
      <c r="J25" s="21">
        <v>37966</v>
      </c>
      <c r="K25" s="21">
        <v>38543</v>
      </c>
      <c r="L25" s="21">
        <v>36232</v>
      </c>
      <c r="M25" s="25">
        <v>36035</v>
      </c>
    </row>
    <row r="26" spans="1:13" ht="11.25" customHeight="1" x14ac:dyDescent="0.2">
      <c r="A26" s="15" t="s">
        <v>53</v>
      </c>
      <c r="B26" s="15" t="s">
        <v>22</v>
      </c>
      <c r="C26" s="15" t="s">
        <v>13</v>
      </c>
      <c r="D26" s="11" t="s">
        <v>18</v>
      </c>
      <c r="E26" s="9" t="s">
        <v>15</v>
      </c>
      <c r="F26" s="21">
        <v>253824</v>
      </c>
      <c r="G26" s="21">
        <v>274587</v>
      </c>
      <c r="H26" s="21">
        <v>288772</v>
      </c>
      <c r="I26" s="25">
        <v>312083</v>
      </c>
      <c r="J26" s="21">
        <v>66667</v>
      </c>
      <c r="K26" s="21">
        <v>69866</v>
      </c>
      <c r="L26" s="21">
        <v>70448</v>
      </c>
      <c r="M26" s="25">
        <v>74839</v>
      </c>
    </row>
    <row r="27" spans="1:13" ht="11.25" customHeight="1" x14ac:dyDescent="0.2">
      <c r="A27" s="15" t="s">
        <v>53</v>
      </c>
      <c r="B27" s="15" t="s">
        <v>22</v>
      </c>
      <c r="C27" s="15" t="s">
        <v>13</v>
      </c>
      <c r="D27" s="11" t="s">
        <v>19</v>
      </c>
      <c r="E27" s="9" t="s">
        <v>15</v>
      </c>
      <c r="F27" s="21">
        <v>465414</v>
      </c>
      <c r="G27" s="21">
        <v>491258</v>
      </c>
      <c r="H27" s="21">
        <v>498373</v>
      </c>
      <c r="I27" s="25">
        <v>535766</v>
      </c>
      <c r="J27" s="21">
        <v>38852</v>
      </c>
      <c r="K27" s="21">
        <v>41705</v>
      </c>
      <c r="L27" s="21">
        <v>44872</v>
      </c>
      <c r="M27" s="25">
        <v>45114</v>
      </c>
    </row>
    <row r="28" spans="1:13" ht="11.25" customHeight="1" x14ac:dyDescent="0.2">
      <c r="A28" s="15" t="s">
        <v>53</v>
      </c>
      <c r="B28" s="15" t="s">
        <v>22</v>
      </c>
      <c r="C28" s="15" t="s">
        <v>13</v>
      </c>
      <c r="D28" s="11" t="s">
        <v>14</v>
      </c>
      <c r="E28" s="9" t="s">
        <v>20</v>
      </c>
      <c r="F28" s="21">
        <v>47462</v>
      </c>
      <c r="G28" s="21">
        <v>49004</v>
      </c>
      <c r="H28" s="21">
        <v>34789</v>
      </c>
      <c r="I28" s="25">
        <v>54728</v>
      </c>
      <c r="J28" s="21">
        <v>4101</v>
      </c>
      <c r="K28" s="21">
        <v>4215</v>
      </c>
      <c r="L28" s="21">
        <v>4693</v>
      </c>
      <c r="M28" s="25">
        <v>4210</v>
      </c>
    </row>
    <row r="29" spans="1:13" ht="11.25" customHeight="1" x14ac:dyDescent="0.2">
      <c r="A29" s="15" t="s">
        <v>53</v>
      </c>
      <c r="B29" s="15" t="s">
        <v>22</v>
      </c>
      <c r="C29" s="15" t="s">
        <v>13</v>
      </c>
      <c r="D29" s="11" t="s">
        <v>16</v>
      </c>
      <c r="E29" s="9" t="s">
        <v>20</v>
      </c>
      <c r="F29" s="21">
        <v>41102</v>
      </c>
      <c r="G29" s="21">
        <v>42745</v>
      </c>
      <c r="H29" s="21">
        <v>43108</v>
      </c>
      <c r="I29" s="25">
        <v>48103</v>
      </c>
      <c r="J29" s="21">
        <v>15013</v>
      </c>
      <c r="K29" s="21">
        <v>15384</v>
      </c>
      <c r="L29" s="21">
        <v>14502</v>
      </c>
      <c r="M29" s="25">
        <v>14779</v>
      </c>
    </row>
    <row r="30" spans="1:13" ht="11.25" customHeight="1" x14ac:dyDescent="0.2">
      <c r="A30" s="15" t="s">
        <v>53</v>
      </c>
      <c r="B30" s="15" t="s">
        <v>22</v>
      </c>
      <c r="C30" s="15" t="s">
        <v>13</v>
      </c>
      <c r="D30" s="11" t="s">
        <v>17</v>
      </c>
      <c r="E30" s="9" t="s">
        <v>20</v>
      </c>
      <c r="F30" s="21">
        <v>32066</v>
      </c>
      <c r="G30" s="21">
        <v>35208</v>
      </c>
      <c r="H30" s="21">
        <v>34434</v>
      </c>
      <c r="I30" s="25">
        <v>37660</v>
      </c>
      <c r="J30" s="21">
        <v>24900</v>
      </c>
      <c r="K30" s="21">
        <v>25273</v>
      </c>
      <c r="L30" s="21">
        <v>22436</v>
      </c>
      <c r="M30" s="25">
        <v>23956</v>
      </c>
    </row>
    <row r="31" spans="1:13" ht="11.25" customHeight="1" x14ac:dyDescent="0.2">
      <c r="A31" s="15" t="s">
        <v>53</v>
      </c>
      <c r="B31" s="15" t="s">
        <v>22</v>
      </c>
      <c r="C31" s="15" t="s">
        <v>13</v>
      </c>
      <c r="D31" s="15" t="s">
        <v>18</v>
      </c>
      <c r="E31" s="9" t="s">
        <v>20</v>
      </c>
      <c r="F31" s="21">
        <v>253382</v>
      </c>
      <c r="G31" s="21">
        <v>278132</v>
      </c>
      <c r="H31" s="21">
        <v>283912</v>
      </c>
      <c r="I31" s="25">
        <v>320481</v>
      </c>
      <c r="J31" s="21">
        <v>46058</v>
      </c>
      <c r="K31" s="21">
        <v>47871</v>
      </c>
      <c r="L31" s="21">
        <v>47784</v>
      </c>
      <c r="M31" s="25">
        <v>52816</v>
      </c>
    </row>
    <row r="32" spans="1:13" ht="11.25" customHeight="1" x14ac:dyDescent="0.2">
      <c r="A32" s="15" t="s">
        <v>53</v>
      </c>
      <c r="B32" s="15" t="s">
        <v>22</v>
      </c>
      <c r="C32" s="15" t="s">
        <v>13</v>
      </c>
      <c r="D32" s="15" t="s">
        <v>19</v>
      </c>
      <c r="E32" s="9" t="s">
        <v>20</v>
      </c>
      <c r="F32" s="21">
        <v>428536</v>
      </c>
      <c r="G32" s="21">
        <v>462307</v>
      </c>
      <c r="H32" s="21">
        <v>467316</v>
      </c>
      <c r="I32" s="25">
        <v>522108</v>
      </c>
      <c r="J32" s="21">
        <v>27347</v>
      </c>
      <c r="K32" s="21">
        <v>29145</v>
      </c>
      <c r="L32" s="21">
        <v>32295</v>
      </c>
      <c r="M32" s="25">
        <v>32436</v>
      </c>
    </row>
    <row r="33" spans="1:13" ht="11.25" customHeight="1" x14ac:dyDescent="0.2">
      <c r="A33" s="15" t="s">
        <v>53</v>
      </c>
      <c r="B33" s="15" t="s">
        <v>22</v>
      </c>
      <c r="C33" s="15" t="s">
        <v>13</v>
      </c>
      <c r="D33" s="11" t="s">
        <v>14</v>
      </c>
      <c r="E33" s="9" t="s">
        <v>21</v>
      </c>
      <c r="F33" s="21">
        <v>101074</v>
      </c>
      <c r="G33" s="21">
        <v>101224</v>
      </c>
      <c r="H33" s="21">
        <v>74736</v>
      </c>
      <c r="I33" s="25">
        <v>109373</v>
      </c>
      <c r="J33" s="21">
        <v>5137</v>
      </c>
      <c r="K33" s="21">
        <v>5341</v>
      </c>
      <c r="L33" s="21">
        <v>5966</v>
      </c>
      <c r="M33" s="25">
        <v>5177</v>
      </c>
    </row>
    <row r="34" spans="1:13" ht="11.25" customHeight="1" x14ac:dyDescent="0.2">
      <c r="A34" s="15" t="s">
        <v>53</v>
      </c>
      <c r="B34" s="15" t="s">
        <v>22</v>
      </c>
      <c r="C34" s="15" t="s">
        <v>13</v>
      </c>
      <c r="D34" s="11" t="s">
        <v>16</v>
      </c>
      <c r="E34" s="9" t="s">
        <v>21</v>
      </c>
      <c r="F34" s="21">
        <v>83304</v>
      </c>
      <c r="G34" s="21">
        <v>85071</v>
      </c>
      <c r="H34" s="21">
        <v>87140</v>
      </c>
      <c r="I34" s="25">
        <v>94446</v>
      </c>
      <c r="J34" s="21">
        <v>18442</v>
      </c>
      <c r="K34" s="21">
        <v>18920</v>
      </c>
      <c r="L34" s="21">
        <v>17911</v>
      </c>
      <c r="M34" s="25">
        <v>18089</v>
      </c>
    </row>
    <row r="35" spans="1:13" ht="11.25" customHeight="1" x14ac:dyDescent="0.2">
      <c r="A35" s="15" t="s">
        <v>53</v>
      </c>
      <c r="B35" s="15" t="s">
        <v>22</v>
      </c>
      <c r="C35" s="15" t="s">
        <v>13</v>
      </c>
      <c r="D35" s="11" t="s">
        <v>17</v>
      </c>
      <c r="E35" s="9" t="s">
        <v>21</v>
      </c>
      <c r="F35" s="21">
        <v>64831</v>
      </c>
      <c r="G35" s="21">
        <v>70483</v>
      </c>
      <c r="H35" s="21">
        <v>68609</v>
      </c>
      <c r="I35" s="25">
        <v>74279</v>
      </c>
      <c r="J35" s="21">
        <v>31013</v>
      </c>
      <c r="K35" s="21">
        <v>31341</v>
      </c>
      <c r="L35" s="21">
        <v>28583</v>
      </c>
      <c r="M35" s="25">
        <v>28977</v>
      </c>
    </row>
    <row r="36" spans="1:13" ht="11.25" customHeight="1" x14ac:dyDescent="0.2">
      <c r="A36" s="15" t="s">
        <v>53</v>
      </c>
      <c r="B36" s="15" t="s">
        <v>22</v>
      </c>
      <c r="C36" s="15" t="s">
        <v>13</v>
      </c>
      <c r="D36" s="11" t="s">
        <v>18</v>
      </c>
      <c r="E36" s="9" t="s">
        <v>21</v>
      </c>
      <c r="F36" s="21">
        <v>507207</v>
      </c>
      <c r="G36" s="21">
        <v>552722</v>
      </c>
      <c r="H36" s="21">
        <v>572685</v>
      </c>
      <c r="I36" s="25">
        <v>632567</v>
      </c>
      <c r="J36" s="21">
        <v>55315</v>
      </c>
      <c r="K36" s="21">
        <v>57623</v>
      </c>
      <c r="L36" s="21">
        <v>57760</v>
      </c>
      <c r="M36" s="25">
        <v>62500</v>
      </c>
    </row>
    <row r="37" spans="1:13" ht="11.25" customHeight="1" x14ac:dyDescent="0.2">
      <c r="A37" s="15" t="s">
        <v>53</v>
      </c>
      <c r="B37" s="15" t="s">
        <v>22</v>
      </c>
      <c r="C37" s="15" t="s">
        <v>13</v>
      </c>
      <c r="D37" s="11" t="s">
        <v>19</v>
      </c>
      <c r="E37" s="9" t="s">
        <v>21</v>
      </c>
      <c r="F37" s="21">
        <v>893953</v>
      </c>
      <c r="G37" s="21">
        <v>953565</v>
      </c>
      <c r="H37" s="21">
        <v>965691</v>
      </c>
      <c r="I37" s="25">
        <v>1057890</v>
      </c>
      <c r="J37" s="21">
        <v>32759</v>
      </c>
      <c r="K37" s="21">
        <v>35004</v>
      </c>
      <c r="L37" s="21">
        <v>37936</v>
      </c>
      <c r="M37" s="25">
        <v>38308</v>
      </c>
    </row>
    <row r="38" spans="1:13" ht="11.25" customHeight="1" x14ac:dyDescent="0.2">
      <c r="A38" s="15" t="s">
        <v>54</v>
      </c>
      <c r="B38" s="15" t="s">
        <v>23</v>
      </c>
      <c r="C38" s="15" t="s">
        <v>13</v>
      </c>
      <c r="D38" s="11" t="s">
        <v>14</v>
      </c>
      <c r="E38" s="9" t="s">
        <v>15</v>
      </c>
      <c r="F38" s="21">
        <v>45976</v>
      </c>
      <c r="G38" s="21">
        <v>45463</v>
      </c>
      <c r="H38" s="21">
        <v>34210</v>
      </c>
      <c r="I38" s="25">
        <v>48445</v>
      </c>
      <c r="J38" s="21">
        <v>5394</v>
      </c>
      <c r="K38" s="21">
        <v>6090</v>
      </c>
      <c r="L38" s="21">
        <v>6063</v>
      </c>
      <c r="M38" s="25">
        <v>5434</v>
      </c>
    </row>
    <row r="39" spans="1:13" ht="11.25" customHeight="1" x14ac:dyDescent="0.2">
      <c r="A39" s="15" t="s">
        <v>54</v>
      </c>
      <c r="B39" s="15" t="s">
        <v>23</v>
      </c>
      <c r="C39" s="15" t="s">
        <v>13</v>
      </c>
      <c r="D39" s="11" t="s">
        <v>16</v>
      </c>
      <c r="E39" s="9" t="s">
        <v>15</v>
      </c>
      <c r="F39" s="21">
        <v>36412</v>
      </c>
      <c r="G39" s="21">
        <v>37771</v>
      </c>
      <c r="H39" s="21">
        <v>40431</v>
      </c>
      <c r="I39" s="25">
        <v>43559</v>
      </c>
      <c r="J39" s="21">
        <v>19958</v>
      </c>
      <c r="K39" s="21">
        <v>20221</v>
      </c>
      <c r="L39" s="21">
        <v>18617</v>
      </c>
      <c r="M39" s="25">
        <v>19404</v>
      </c>
    </row>
    <row r="40" spans="1:13" ht="11.25" customHeight="1" x14ac:dyDescent="0.2">
      <c r="A40" s="15" t="s">
        <v>54</v>
      </c>
      <c r="B40" s="15" t="s">
        <v>23</v>
      </c>
      <c r="C40" s="15" t="s">
        <v>13</v>
      </c>
      <c r="D40" s="11" t="s">
        <v>17</v>
      </c>
      <c r="E40" s="9" t="s">
        <v>15</v>
      </c>
      <c r="F40" s="21">
        <v>29084</v>
      </c>
      <c r="G40" s="21">
        <v>32274</v>
      </c>
      <c r="H40" s="21">
        <v>32109</v>
      </c>
      <c r="I40" s="25">
        <v>33714</v>
      </c>
      <c r="J40" s="21">
        <v>33066</v>
      </c>
      <c r="K40" s="21">
        <v>32262</v>
      </c>
      <c r="L40" s="21">
        <v>30334</v>
      </c>
      <c r="M40" s="25">
        <v>30874</v>
      </c>
    </row>
    <row r="41" spans="1:13" ht="11.25" customHeight="1" x14ac:dyDescent="0.2">
      <c r="A41" s="15" t="s">
        <v>54</v>
      </c>
      <c r="B41" s="15" t="s">
        <v>23</v>
      </c>
      <c r="C41" s="15" t="s">
        <v>13</v>
      </c>
      <c r="D41" s="11" t="s">
        <v>18</v>
      </c>
      <c r="E41" s="9" t="s">
        <v>15</v>
      </c>
      <c r="F41" s="21">
        <v>214825</v>
      </c>
      <c r="G41" s="21">
        <v>235368</v>
      </c>
      <c r="H41" s="21">
        <v>255219</v>
      </c>
      <c r="I41" s="25">
        <v>264215</v>
      </c>
      <c r="J41" s="21">
        <v>60003</v>
      </c>
      <c r="K41" s="21">
        <v>62936</v>
      </c>
      <c r="L41" s="21">
        <v>64185</v>
      </c>
      <c r="M41" s="25">
        <v>68300</v>
      </c>
    </row>
    <row r="42" spans="1:13" ht="11.25" customHeight="1" x14ac:dyDescent="0.2">
      <c r="A42" s="15" t="s">
        <v>54</v>
      </c>
      <c r="B42" s="15" t="s">
        <v>23</v>
      </c>
      <c r="C42" s="15" t="s">
        <v>13</v>
      </c>
      <c r="D42" s="11" t="s">
        <v>19</v>
      </c>
      <c r="E42" s="9" t="s">
        <v>15</v>
      </c>
      <c r="F42" s="21">
        <v>400738</v>
      </c>
      <c r="G42" s="21">
        <v>429731</v>
      </c>
      <c r="H42" s="21">
        <v>442286</v>
      </c>
      <c r="I42" s="25">
        <v>470360</v>
      </c>
      <c r="J42" s="21">
        <v>33705</v>
      </c>
      <c r="K42" s="21">
        <v>36277</v>
      </c>
      <c r="L42" s="21">
        <v>38971</v>
      </c>
      <c r="M42" s="25">
        <v>39448</v>
      </c>
    </row>
    <row r="43" spans="1:13" ht="11.25" customHeight="1" x14ac:dyDescent="0.2">
      <c r="A43" s="15" t="s">
        <v>54</v>
      </c>
      <c r="B43" s="15" t="s">
        <v>23</v>
      </c>
      <c r="C43" s="15" t="s">
        <v>13</v>
      </c>
      <c r="D43" s="11" t="s">
        <v>14</v>
      </c>
      <c r="E43" s="9" t="s">
        <v>20</v>
      </c>
      <c r="F43" s="21">
        <v>38396</v>
      </c>
      <c r="G43" s="21">
        <v>40554</v>
      </c>
      <c r="H43" s="21">
        <v>29769</v>
      </c>
      <c r="I43" s="25">
        <v>47020</v>
      </c>
      <c r="J43" s="21">
        <v>3495</v>
      </c>
      <c r="K43" s="21">
        <v>3694</v>
      </c>
      <c r="L43" s="21">
        <v>4018</v>
      </c>
      <c r="M43" s="25">
        <v>3581</v>
      </c>
    </row>
    <row r="44" spans="1:13" ht="11.25" customHeight="1" x14ac:dyDescent="0.2">
      <c r="A44" s="15" t="s">
        <v>54</v>
      </c>
      <c r="B44" s="15" t="s">
        <v>23</v>
      </c>
      <c r="C44" s="15" t="s">
        <v>13</v>
      </c>
      <c r="D44" s="11" t="s">
        <v>16</v>
      </c>
      <c r="E44" s="9" t="s">
        <v>20</v>
      </c>
      <c r="F44" s="21">
        <v>34181</v>
      </c>
      <c r="G44" s="21">
        <v>37261</v>
      </c>
      <c r="H44" s="21">
        <v>39919</v>
      </c>
      <c r="I44" s="25">
        <v>45193</v>
      </c>
      <c r="J44" s="21">
        <v>12656</v>
      </c>
      <c r="K44" s="21">
        <v>13092</v>
      </c>
      <c r="L44" s="21">
        <v>11999</v>
      </c>
      <c r="M44" s="25">
        <v>12791</v>
      </c>
    </row>
    <row r="45" spans="1:13" ht="11.25" customHeight="1" x14ac:dyDescent="0.2">
      <c r="A45" s="15" t="s">
        <v>54</v>
      </c>
      <c r="B45" s="15" t="s">
        <v>23</v>
      </c>
      <c r="C45" s="15" t="s">
        <v>13</v>
      </c>
      <c r="D45" s="11" t="s">
        <v>17</v>
      </c>
      <c r="E45" s="9" t="s">
        <v>20</v>
      </c>
      <c r="F45" s="21">
        <v>26535</v>
      </c>
      <c r="G45" s="21">
        <v>31229</v>
      </c>
      <c r="H45" s="21">
        <v>32365</v>
      </c>
      <c r="I45" s="25">
        <v>33765</v>
      </c>
      <c r="J45" s="21">
        <v>20752</v>
      </c>
      <c r="K45" s="21">
        <v>19742</v>
      </c>
      <c r="L45" s="21">
        <v>18000</v>
      </c>
      <c r="M45" s="25">
        <v>21028</v>
      </c>
    </row>
    <row r="46" spans="1:13" ht="11.25" customHeight="1" x14ac:dyDescent="0.2">
      <c r="A46" s="15" t="s">
        <v>54</v>
      </c>
      <c r="B46" s="15" t="s">
        <v>23</v>
      </c>
      <c r="C46" s="15" t="s">
        <v>13</v>
      </c>
      <c r="D46" s="11" t="s">
        <v>18</v>
      </c>
      <c r="E46" s="9" t="s">
        <v>20</v>
      </c>
      <c r="F46" s="21">
        <v>209803</v>
      </c>
      <c r="G46" s="21">
        <v>232921</v>
      </c>
      <c r="H46" s="21">
        <v>256111</v>
      </c>
      <c r="I46" s="25">
        <v>267812</v>
      </c>
      <c r="J46" s="21">
        <v>40821</v>
      </c>
      <c r="K46" s="21">
        <v>42776</v>
      </c>
      <c r="L46" s="21">
        <v>44068</v>
      </c>
      <c r="M46" s="25">
        <v>47691</v>
      </c>
    </row>
    <row r="47" spans="1:13" ht="11.25" customHeight="1" x14ac:dyDescent="0.2">
      <c r="A47" s="15" t="s">
        <v>54</v>
      </c>
      <c r="B47" s="15" t="s">
        <v>23</v>
      </c>
      <c r="C47" s="15" t="s">
        <v>13</v>
      </c>
      <c r="D47" s="11" t="s">
        <v>19</v>
      </c>
      <c r="E47" s="9" t="s">
        <v>20</v>
      </c>
      <c r="F47" s="21">
        <v>353160</v>
      </c>
      <c r="G47" s="21">
        <v>388755</v>
      </c>
      <c r="H47" s="21">
        <v>407382</v>
      </c>
      <c r="I47" s="25">
        <v>444430</v>
      </c>
      <c r="J47" s="21">
        <v>23480</v>
      </c>
      <c r="K47" s="21">
        <v>24991</v>
      </c>
      <c r="L47" s="21">
        <v>27695</v>
      </c>
      <c r="M47" s="25">
        <v>28254</v>
      </c>
    </row>
    <row r="48" spans="1:13" ht="11.25" customHeight="1" x14ac:dyDescent="0.2">
      <c r="A48" s="15" t="s">
        <v>54</v>
      </c>
      <c r="B48" s="15" t="s">
        <v>23</v>
      </c>
      <c r="C48" s="15" t="s">
        <v>13</v>
      </c>
      <c r="D48" s="11" t="s">
        <v>14</v>
      </c>
      <c r="E48" s="9" t="s">
        <v>21</v>
      </c>
      <c r="F48" s="21">
        <v>84375</v>
      </c>
      <c r="G48" s="21">
        <v>86013</v>
      </c>
      <c r="H48" s="21">
        <v>63985</v>
      </c>
      <c r="I48" s="25">
        <v>95466</v>
      </c>
      <c r="J48" s="21">
        <v>4426</v>
      </c>
      <c r="K48" s="21">
        <v>4797</v>
      </c>
      <c r="L48" s="21">
        <v>5006</v>
      </c>
      <c r="M48" s="25">
        <v>4385</v>
      </c>
    </row>
    <row r="49" spans="1:13" ht="11.25" customHeight="1" x14ac:dyDescent="0.2">
      <c r="A49" s="15" t="s">
        <v>54</v>
      </c>
      <c r="B49" s="15" t="s">
        <v>23</v>
      </c>
      <c r="C49" s="15" t="s">
        <v>13</v>
      </c>
      <c r="D49" s="11" t="s">
        <v>16</v>
      </c>
      <c r="E49" s="9" t="s">
        <v>21</v>
      </c>
      <c r="F49" s="21">
        <v>70594</v>
      </c>
      <c r="G49" s="21">
        <v>75035</v>
      </c>
      <c r="H49" s="21">
        <v>80351</v>
      </c>
      <c r="I49" s="25">
        <v>88750</v>
      </c>
      <c r="J49" s="21">
        <v>16222</v>
      </c>
      <c r="K49" s="21">
        <v>16413</v>
      </c>
      <c r="L49" s="21">
        <v>15107</v>
      </c>
      <c r="M49" s="25">
        <v>15846</v>
      </c>
    </row>
    <row r="50" spans="1:13" ht="11.25" customHeight="1" x14ac:dyDescent="0.2">
      <c r="A50" s="15" t="s">
        <v>54</v>
      </c>
      <c r="B50" s="15" t="s">
        <v>23</v>
      </c>
      <c r="C50" s="15" t="s">
        <v>13</v>
      </c>
      <c r="D50" s="11" t="s">
        <v>17</v>
      </c>
      <c r="E50" s="9" t="s">
        <v>21</v>
      </c>
      <c r="F50" s="21">
        <v>55615</v>
      </c>
      <c r="G50" s="21">
        <v>63501</v>
      </c>
      <c r="H50" s="21">
        <v>64476</v>
      </c>
      <c r="I50" s="25">
        <v>67478</v>
      </c>
      <c r="J50" s="21">
        <v>26960</v>
      </c>
      <c r="K50" s="21">
        <v>25848</v>
      </c>
      <c r="L50" s="21">
        <v>23687</v>
      </c>
      <c r="M50" s="25">
        <v>25455</v>
      </c>
    </row>
    <row r="51" spans="1:13" ht="11.25" customHeight="1" x14ac:dyDescent="0.2">
      <c r="A51" s="15" t="s">
        <v>54</v>
      </c>
      <c r="B51" s="15" t="s">
        <v>23</v>
      </c>
      <c r="C51" s="15" t="s">
        <v>13</v>
      </c>
      <c r="D51" s="11" t="s">
        <v>18</v>
      </c>
      <c r="E51" s="9" t="s">
        <v>21</v>
      </c>
      <c r="F51" s="21">
        <v>424627</v>
      </c>
      <c r="G51" s="21">
        <v>468289</v>
      </c>
      <c r="H51" s="21">
        <v>511326</v>
      </c>
      <c r="I51" s="25">
        <v>532026</v>
      </c>
      <c r="J51" s="21">
        <v>49924</v>
      </c>
      <c r="K51" s="21">
        <v>52135</v>
      </c>
      <c r="L51" s="21">
        <v>53189</v>
      </c>
      <c r="M51" s="25">
        <v>57073</v>
      </c>
    </row>
    <row r="52" spans="1:13" ht="11.25" customHeight="1" x14ac:dyDescent="0.2">
      <c r="A52" s="15" t="s">
        <v>54</v>
      </c>
      <c r="B52" s="15" t="s">
        <v>23</v>
      </c>
      <c r="C52" s="15" t="s">
        <v>13</v>
      </c>
      <c r="D52" s="11" t="s">
        <v>19</v>
      </c>
      <c r="E52" s="9" t="s">
        <v>21</v>
      </c>
      <c r="F52" s="21">
        <v>753895</v>
      </c>
      <c r="G52" s="21">
        <v>818484</v>
      </c>
      <c r="H52" s="21">
        <v>849664</v>
      </c>
      <c r="I52" s="25">
        <v>914805</v>
      </c>
      <c r="J52" s="21">
        <v>28266</v>
      </c>
      <c r="K52" s="21">
        <v>30070</v>
      </c>
      <c r="L52" s="21">
        <v>32735</v>
      </c>
      <c r="M52" s="25">
        <v>33225</v>
      </c>
    </row>
    <row r="53" spans="1:13" ht="11.25" customHeight="1" x14ac:dyDescent="0.2">
      <c r="A53" s="15" t="s">
        <v>55</v>
      </c>
      <c r="B53" s="15" t="s">
        <v>24</v>
      </c>
      <c r="C53" s="15" t="s">
        <v>13</v>
      </c>
      <c r="D53" s="11" t="s">
        <v>14</v>
      </c>
      <c r="E53" s="9" t="s">
        <v>15</v>
      </c>
      <c r="F53" s="21">
        <v>26587</v>
      </c>
      <c r="G53" s="21">
        <v>25884</v>
      </c>
      <c r="H53" s="21">
        <v>20376</v>
      </c>
      <c r="I53" s="25">
        <v>31188</v>
      </c>
      <c r="J53" s="21">
        <v>4849</v>
      </c>
      <c r="K53" s="21">
        <v>5255</v>
      </c>
      <c r="L53" s="21">
        <v>5588</v>
      </c>
      <c r="M53" s="25">
        <v>4744</v>
      </c>
    </row>
    <row r="54" spans="1:13" ht="11.25" customHeight="1" x14ac:dyDescent="0.2">
      <c r="A54" s="15" t="s">
        <v>55</v>
      </c>
      <c r="B54" s="15" t="s">
        <v>24</v>
      </c>
      <c r="C54" s="15" t="s">
        <v>13</v>
      </c>
      <c r="D54" s="15" t="s">
        <v>16</v>
      </c>
      <c r="E54" s="9" t="s">
        <v>15</v>
      </c>
      <c r="F54" s="21">
        <v>20204</v>
      </c>
      <c r="G54" s="21">
        <v>21069</v>
      </c>
      <c r="H54" s="21">
        <v>21707</v>
      </c>
      <c r="I54" s="25">
        <v>25408</v>
      </c>
      <c r="J54" s="21">
        <v>19005</v>
      </c>
      <c r="K54" s="21">
        <v>19529</v>
      </c>
      <c r="L54" s="21">
        <v>17863</v>
      </c>
      <c r="M54" s="25">
        <v>17784</v>
      </c>
    </row>
    <row r="55" spans="1:13" ht="11.25" customHeight="1" x14ac:dyDescent="0.2">
      <c r="A55" s="15" t="s">
        <v>55</v>
      </c>
      <c r="B55" s="15" t="s">
        <v>24</v>
      </c>
      <c r="C55" s="15" t="s">
        <v>13</v>
      </c>
      <c r="D55" s="15" t="s">
        <v>17</v>
      </c>
      <c r="E55" s="9" t="s">
        <v>15</v>
      </c>
      <c r="F55" s="21">
        <v>15112</v>
      </c>
      <c r="G55" s="21">
        <v>16723</v>
      </c>
      <c r="H55" s="21">
        <v>16563</v>
      </c>
      <c r="I55" s="25">
        <v>19933</v>
      </c>
      <c r="J55" s="21">
        <v>32100</v>
      </c>
      <c r="K55" s="21">
        <v>31987</v>
      </c>
      <c r="L55" s="21">
        <v>29345</v>
      </c>
      <c r="M55" s="25">
        <v>28150</v>
      </c>
    </row>
    <row r="56" spans="1:13" ht="11.25" customHeight="1" x14ac:dyDescent="0.2">
      <c r="A56" s="15" t="s">
        <v>55</v>
      </c>
      <c r="B56" s="15" t="s">
        <v>24</v>
      </c>
      <c r="C56" s="15" t="s">
        <v>13</v>
      </c>
      <c r="D56" s="11" t="s">
        <v>18</v>
      </c>
      <c r="E56" s="9" t="s">
        <v>15</v>
      </c>
      <c r="F56" s="21">
        <v>108438</v>
      </c>
      <c r="G56" s="21">
        <v>117509</v>
      </c>
      <c r="H56" s="21">
        <v>128760</v>
      </c>
      <c r="I56" s="25">
        <v>137230</v>
      </c>
      <c r="J56" s="21">
        <v>62734</v>
      </c>
      <c r="K56" s="21">
        <v>64469</v>
      </c>
      <c r="L56" s="21">
        <v>64711</v>
      </c>
      <c r="M56" s="25">
        <v>68532</v>
      </c>
    </row>
    <row r="57" spans="1:13" ht="11.25" customHeight="1" x14ac:dyDescent="0.2">
      <c r="A57" s="15" t="s">
        <v>55</v>
      </c>
      <c r="B57" s="15" t="s">
        <v>24</v>
      </c>
      <c r="C57" s="15" t="s">
        <v>13</v>
      </c>
      <c r="D57" s="11" t="s">
        <v>19</v>
      </c>
      <c r="E57" s="9" t="s">
        <v>15</v>
      </c>
      <c r="F57" s="21">
        <v>204073</v>
      </c>
      <c r="G57" s="21">
        <v>216916</v>
      </c>
      <c r="H57" s="21">
        <v>225611</v>
      </c>
      <c r="I57" s="25">
        <v>252879</v>
      </c>
      <c r="J57" s="21">
        <v>34253</v>
      </c>
      <c r="K57" s="21">
        <v>36587</v>
      </c>
      <c r="L57" s="21">
        <v>38580</v>
      </c>
      <c r="M57" s="25">
        <v>37317</v>
      </c>
    </row>
    <row r="58" spans="1:13" ht="11.25" customHeight="1" x14ac:dyDescent="0.2">
      <c r="A58" s="15" t="s">
        <v>55</v>
      </c>
      <c r="B58" s="15" t="s">
        <v>24</v>
      </c>
      <c r="C58" s="15" t="s">
        <v>13</v>
      </c>
      <c r="D58" s="11" t="s">
        <v>14</v>
      </c>
      <c r="E58" s="9" t="s">
        <v>20</v>
      </c>
      <c r="F58" s="21">
        <v>23415</v>
      </c>
      <c r="G58" s="21">
        <v>24772</v>
      </c>
      <c r="H58" s="21">
        <v>19236</v>
      </c>
      <c r="I58" s="25">
        <v>32627</v>
      </c>
      <c r="J58" s="21">
        <v>2808</v>
      </c>
      <c r="K58" s="21">
        <v>3057</v>
      </c>
      <c r="L58" s="21">
        <v>3162</v>
      </c>
      <c r="M58" s="25">
        <v>3087</v>
      </c>
    </row>
    <row r="59" spans="1:13" ht="11.25" customHeight="1" x14ac:dyDescent="0.2">
      <c r="A59" s="15" t="s">
        <v>55</v>
      </c>
      <c r="B59" s="15" t="s">
        <v>24</v>
      </c>
      <c r="C59" s="15" t="s">
        <v>13</v>
      </c>
      <c r="D59" s="11" t="s">
        <v>16</v>
      </c>
      <c r="E59" s="9" t="s">
        <v>20</v>
      </c>
      <c r="F59" s="21">
        <v>20003</v>
      </c>
      <c r="G59" s="21">
        <v>21886</v>
      </c>
      <c r="H59" s="21">
        <v>22911</v>
      </c>
      <c r="I59" s="25">
        <v>28424</v>
      </c>
      <c r="J59" s="21">
        <v>11260</v>
      </c>
      <c r="K59" s="21">
        <v>11915</v>
      </c>
      <c r="L59" s="21">
        <v>11083</v>
      </c>
      <c r="M59" s="25">
        <v>11871</v>
      </c>
    </row>
    <row r="60" spans="1:13" ht="11.25" customHeight="1" x14ac:dyDescent="0.2">
      <c r="A60" s="15" t="s">
        <v>55</v>
      </c>
      <c r="B60" s="15" t="s">
        <v>24</v>
      </c>
      <c r="C60" s="15" t="s">
        <v>13</v>
      </c>
      <c r="D60" s="11" t="s">
        <v>17</v>
      </c>
      <c r="E60" s="9" t="s">
        <v>20</v>
      </c>
      <c r="F60" s="21">
        <v>14920</v>
      </c>
      <c r="G60" s="21">
        <v>16876</v>
      </c>
      <c r="H60" s="21">
        <v>17868</v>
      </c>
      <c r="I60" s="25">
        <v>22439</v>
      </c>
      <c r="J60" s="21">
        <v>18977</v>
      </c>
      <c r="K60" s="21">
        <v>19482</v>
      </c>
      <c r="L60" s="21">
        <v>17707</v>
      </c>
      <c r="M60" s="25">
        <v>19661</v>
      </c>
    </row>
    <row r="61" spans="1:13" ht="11.25" customHeight="1" x14ac:dyDescent="0.2">
      <c r="A61" s="15" t="s">
        <v>55</v>
      </c>
      <c r="B61" s="15" t="s">
        <v>24</v>
      </c>
      <c r="C61" s="15" t="s">
        <v>13</v>
      </c>
      <c r="D61" s="11" t="s">
        <v>18</v>
      </c>
      <c r="E61" s="9" t="s">
        <v>20</v>
      </c>
      <c r="F61" s="21">
        <v>118535</v>
      </c>
      <c r="G61" s="21">
        <v>129683</v>
      </c>
      <c r="H61" s="21">
        <v>141606</v>
      </c>
      <c r="I61" s="25">
        <v>152817</v>
      </c>
      <c r="J61" s="21">
        <v>41316</v>
      </c>
      <c r="K61" s="21">
        <v>42614</v>
      </c>
      <c r="L61" s="21">
        <v>43631</v>
      </c>
      <c r="M61" s="25">
        <v>46803</v>
      </c>
    </row>
    <row r="62" spans="1:13" ht="11.25" customHeight="1" x14ac:dyDescent="0.2">
      <c r="A62" s="15" t="s">
        <v>55</v>
      </c>
      <c r="B62" s="15" t="s">
        <v>24</v>
      </c>
      <c r="C62" s="15" t="s">
        <v>13</v>
      </c>
      <c r="D62" s="11" t="s">
        <v>19</v>
      </c>
      <c r="E62" s="9" t="s">
        <v>20</v>
      </c>
      <c r="F62" s="21">
        <v>201832</v>
      </c>
      <c r="G62" s="21">
        <v>220512</v>
      </c>
      <c r="H62" s="21">
        <v>231481</v>
      </c>
      <c r="I62" s="25">
        <v>267477</v>
      </c>
      <c r="J62" s="21">
        <v>23053</v>
      </c>
      <c r="K62" s="21">
        <v>24321</v>
      </c>
      <c r="L62" s="21">
        <v>26697</v>
      </c>
      <c r="M62" s="25">
        <v>25900</v>
      </c>
    </row>
    <row r="63" spans="1:13" ht="11.25" customHeight="1" x14ac:dyDescent="0.2">
      <c r="A63" s="15" t="s">
        <v>55</v>
      </c>
      <c r="B63" s="15" t="s">
        <v>24</v>
      </c>
      <c r="C63" s="15" t="s">
        <v>13</v>
      </c>
      <c r="D63" s="11" t="s">
        <v>14</v>
      </c>
      <c r="E63" s="9" t="s">
        <v>21</v>
      </c>
      <c r="F63" s="21">
        <v>49994</v>
      </c>
      <c r="G63" s="21">
        <v>50654</v>
      </c>
      <c r="H63" s="21">
        <v>39615</v>
      </c>
      <c r="I63" s="25">
        <v>63819</v>
      </c>
      <c r="J63" s="21">
        <v>3774</v>
      </c>
      <c r="K63" s="21">
        <v>4000</v>
      </c>
      <c r="L63" s="21">
        <v>4234</v>
      </c>
      <c r="M63" s="25">
        <v>3778</v>
      </c>
    </row>
    <row r="64" spans="1:13" ht="11.25" customHeight="1" x14ac:dyDescent="0.2">
      <c r="A64" s="15" t="s">
        <v>55</v>
      </c>
      <c r="B64" s="15" t="s">
        <v>24</v>
      </c>
      <c r="C64" s="15" t="s">
        <v>13</v>
      </c>
      <c r="D64" s="11" t="s">
        <v>16</v>
      </c>
      <c r="E64" s="9" t="s">
        <v>21</v>
      </c>
      <c r="F64" s="21">
        <v>40203</v>
      </c>
      <c r="G64" s="21">
        <v>42956</v>
      </c>
      <c r="H64" s="21">
        <v>44614</v>
      </c>
      <c r="I64" s="25">
        <v>53830</v>
      </c>
      <c r="J64" s="21">
        <v>14711</v>
      </c>
      <c r="K64" s="21">
        <v>15161</v>
      </c>
      <c r="L64" s="21">
        <v>13967</v>
      </c>
      <c r="M64" s="25">
        <v>14185</v>
      </c>
    </row>
    <row r="65" spans="1:13" ht="11.25" customHeight="1" x14ac:dyDescent="0.2">
      <c r="A65" s="15" t="s">
        <v>55</v>
      </c>
      <c r="B65" s="15" t="s">
        <v>24</v>
      </c>
      <c r="C65" s="15" t="s">
        <v>13</v>
      </c>
      <c r="D65" s="11" t="s">
        <v>17</v>
      </c>
      <c r="E65" s="9" t="s">
        <v>21</v>
      </c>
      <c r="F65" s="21">
        <v>30038</v>
      </c>
      <c r="G65" s="21">
        <v>33599</v>
      </c>
      <c r="H65" s="21">
        <v>34427</v>
      </c>
      <c r="I65" s="25">
        <v>42374</v>
      </c>
      <c r="J65" s="21">
        <v>24869</v>
      </c>
      <c r="K65" s="21">
        <v>24709</v>
      </c>
      <c r="L65" s="21">
        <v>22197</v>
      </c>
      <c r="M65" s="25">
        <v>22859</v>
      </c>
    </row>
    <row r="66" spans="1:13" ht="11.25" customHeight="1" x14ac:dyDescent="0.2">
      <c r="A66" s="15" t="s">
        <v>55</v>
      </c>
      <c r="B66" s="15" t="s">
        <v>24</v>
      </c>
      <c r="C66" s="15" t="s">
        <v>13</v>
      </c>
      <c r="D66" s="11" t="s">
        <v>18</v>
      </c>
      <c r="E66" s="9" t="s">
        <v>21</v>
      </c>
      <c r="F66" s="21">
        <v>226975</v>
      </c>
      <c r="G66" s="21">
        <v>247188</v>
      </c>
      <c r="H66" s="21">
        <v>270369</v>
      </c>
      <c r="I66" s="25">
        <v>290051</v>
      </c>
      <c r="J66" s="21">
        <v>50140</v>
      </c>
      <c r="K66" s="21">
        <v>51739</v>
      </c>
      <c r="L66" s="21">
        <v>52303</v>
      </c>
      <c r="M66" s="25">
        <v>55675</v>
      </c>
    </row>
    <row r="67" spans="1:13" ht="11.25" customHeight="1" x14ac:dyDescent="0.2">
      <c r="A67" s="15" t="s">
        <v>55</v>
      </c>
      <c r="B67" s="15" t="s">
        <v>24</v>
      </c>
      <c r="C67" s="15" t="s">
        <v>13</v>
      </c>
      <c r="D67" s="11" t="s">
        <v>19</v>
      </c>
      <c r="E67" s="9" t="s">
        <v>21</v>
      </c>
      <c r="F67" s="21">
        <v>405905</v>
      </c>
      <c r="G67" s="21">
        <v>437432</v>
      </c>
      <c r="H67" s="21">
        <v>457091</v>
      </c>
      <c r="I67" s="25">
        <v>520370</v>
      </c>
      <c r="J67" s="21">
        <v>27757</v>
      </c>
      <c r="K67" s="21">
        <v>29371</v>
      </c>
      <c r="L67" s="21">
        <v>31559</v>
      </c>
      <c r="M67" s="25">
        <v>30547</v>
      </c>
    </row>
    <row r="68" spans="1:13" ht="11.25" customHeight="1" x14ac:dyDescent="0.2">
      <c r="A68" s="15" t="s">
        <v>56</v>
      </c>
      <c r="B68" s="15" t="s">
        <v>25</v>
      </c>
      <c r="C68" s="15" t="s">
        <v>13</v>
      </c>
      <c r="D68" s="11" t="s">
        <v>14</v>
      </c>
      <c r="E68" s="9" t="s">
        <v>15</v>
      </c>
      <c r="F68" s="21">
        <v>9324</v>
      </c>
      <c r="G68" s="21">
        <v>9839</v>
      </c>
      <c r="H68" s="21">
        <v>7387</v>
      </c>
      <c r="I68" s="25">
        <v>10638</v>
      </c>
      <c r="J68" s="21">
        <v>4321</v>
      </c>
      <c r="K68" s="21">
        <v>5339</v>
      </c>
      <c r="L68" s="21">
        <v>4925</v>
      </c>
      <c r="M68" s="25">
        <v>4328</v>
      </c>
    </row>
    <row r="69" spans="1:13" ht="11.25" customHeight="1" x14ac:dyDescent="0.2">
      <c r="A69" s="15" t="s">
        <v>56</v>
      </c>
      <c r="B69" s="15" t="s">
        <v>25</v>
      </c>
      <c r="C69" s="15" t="s">
        <v>13</v>
      </c>
      <c r="D69" s="11" t="s">
        <v>16</v>
      </c>
      <c r="E69" s="9" t="s">
        <v>15</v>
      </c>
      <c r="F69" s="21">
        <v>7671</v>
      </c>
      <c r="G69" s="21">
        <v>8148</v>
      </c>
      <c r="H69" s="21">
        <v>8341</v>
      </c>
      <c r="I69" s="25">
        <v>9540</v>
      </c>
      <c r="J69" s="21">
        <v>16546</v>
      </c>
      <c r="K69" s="21">
        <v>17330</v>
      </c>
      <c r="L69" s="21">
        <v>15744</v>
      </c>
      <c r="M69" s="25">
        <v>16606</v>
      </c>
    </row>
    <row r="70" spans="1:13" ht="11.25" customHeight="1" x14ac:dyDescent="0.2">
      <c r="A70" s="15" t="s">
        <v>56</v>
      </c>
      <c r="B70" s="15" t="s">
        <v>25</v>
      </c>
      <c r="C70" s="15" t="s">
        <v>13</v>
      </c>
      <c r="D70" s="11" t="s">
        <v>17</v>
      </c>
      <c r="E70" s="9" t="s">
        <v>15</v>
      </c>
      <c r="F70" s="21">
        <v>5823</v>
      </c>
      <c r="G70" s="21">
        <v>6469</v>
      </c>
      <c r="H70" s="21">
        <v>6694</v>
      </c>
      <c r="I70" s="25">
        <v>7676</v>
      </c>
      <c r="J70" s="21">
        <v>27287</v>
      </c>
      <c r="K70" s="21">
        <v>27756</v>
      </c>
      <c r="L70" s="21">
        <v>26124</v>
      </c>
      <c r="M70" s="25">
        <v>27863</v>
      </c>
    </row>
    <row r="71" spans="1:13" ht="11.25" customHeight="1" x14ac:dyDescent="0.2">
      <c r="A71" s="15" t="s">
        <v>56</v>
      </c>
      <c r="B71" s="15" t="s">
        <v>25</v>
      </c>
      <c r="C71" s="15" t="s">
        <v>13</v>
      </c>
      <c r="D71" s="11" t="s">
        <v>18</v>
      </c>
      <c r="E71" s="9" t="s">
        <v>15</v>
      </c>
      <c r="F71" s="21">
        <v>42694</v>
      </c>
      <c r="G71" s="21">
        <v>44541</v>
      </c>
      <c r="H71" s="21">
        <v>49908</v>
      </c>
      <c r="I71" s="25">
        <v>53445</v>
      </c>
      <c r="J71" s="21">
        <v>55132</v>
      </c>
      <c r="K71" s="21">
        <v>56953</v>
      </c>
      <c r="L71" s="21">
        <v>57602</v>
      </c>
      <c r="M71" s="25">
        <v>60900</v>
      </c>
    </row>
    <row r="72" spans="1:13" ht="11.25" customHeight="1" x14ac:dyDescent="0.2">
      <c r="A72" s="15" t="s">
        <v>56</v>
      </c>
      <c r="B72" s="15" t="s">
        <v>25</v>
      </c>
      <c r="C72" s="15" t="s">
        <v>13</v>
      </c>
      <c r="D72" s="11" t="s">
        <v>19</v>
      </c>
      <c r="E72" s="9" t="s">
        <v>15</v>
      </c>
      <c r="F72" s="21">
        <v>79997</v>
      </c>
      <c r="G72" s="21">
        <v>84323</v>
      </c>
      <c r="H72" s="21">
        <v>88089</v>
      </c>
      <c r="I72" s="25">
        <v>96835</v>
      </c>
      <c r="J72" s="21">
        <v>29484</v>
      </c>
      <c r="K72" s="21">
        <v>31474</v>
      </c>
      <c r="L72" s="21">
        <v>33419</v>
      </c>
      <c r="M72" s="25">
        <v>34385</v>
      </c>
    </row>
    <row r="73" spans="1:13" ht="11.25" customHeight="1" x14ac:dyDescent="0.2">
      <c r="A73" s="15" t="s">
        <v>56</v>
      </c>
      <c r="B73" s="15" t="s">
        <v>25</v>
      </c>
      <c r="C73" s="15" t="s">
        <v>13</v>
      </c>
      <c r="D73" s="11" t="s">
        <v>14</v>
      </c>
      <c r="E73" s="9" t="s">
        <v>20</v>
      </c>
      <c r="F73" s="21">
        <v>8017</v>
      </c>
      <c r="G73" s="21">
        <v>8577</v>
      </c>
      <c r="H73" s="21">
        <v>6269</v>
      </c>
      <c r="I73" s="25">
        <v>10367</v>
      </c>
      <c r="J73" s="21">
        <v>2758</v>
      </c>
      <c r="K73" s="21">
        <v>3343</v>
      </c>
      <c r="L73" s="21">
        <v>3399</v>
      </c>
      <c r="M73" s="25">
        <v>3153</v>
      </c>
    </row>
    <row r="74" spans="1:13" ht="11.25" customHeight="1" x14ac:dyDescent="0.2">
      <c r="A74" s="15" t="s">
        <v>56</v>
      </c>
      <c r="B74" s="15" t="s">
        <v>25</v>
      </c>
      <c r="C74" s="15" t="s">
        <v>13</v>
      </c>
      <c r="D74" s="11" t="s">
        <v>16</v>
      </c>
      <c r="E74" s="9" t="s">
        <v>20</v>
      </c>
      <c r="F74" s="21">
        <v>7521</v>
      </c>
      <c r="G74" s="21">
        <v>7772</v>
      </c>
      <c r="H74" s="21">
        <v>8076</v>
      </c>
      <c r="I74" s="25">
        <v>9833</v>
      </c>
      <c r="J74" s="21">
        <v>10182</v>
      </c>
      <c r="K74" s="21">
        <v>10843</v>
      </c>
      <c r="L74" s="21">
        <v>10405</v>
      </c>
      <c r="M74" s="25">
        <v>11140</v>
      </c>
    </row>
    <row r="75" spans="1:13" ht="11.25" customHeight="1" x14ac:dyDescent="0.2">
      <c r="A75" s="15" t="s">
        <v>56</v>
      </c>
      <c r="B75" s="15" t="s">
        <v>25</v>
      </c>
      <c r="C75" s="15" t="s">
        <v>13</v>
      </c>
      <c r="D75" s="11" t="s">
        <v>17</v>
      </c>
      <c r="E75" s="9" t="s">
        <v>20</v>
      </c>
      <c r="F75" s="21">
        <v>5674</v>
      </c>
      <c r="G75" s="21">
        <v>6114</v>
      </c>
      <c r="H75" s="21">
        <v>6608</v>
      </c>
      <c r="I75" s="25">
        <v>8126</v>
      </c>
      <c r="J75" s="21">
        <v>17312</v>
      </c>
      <c r="K75" s="21">
        <v>16958</v>
      </c>
      <c r="L75" s="21">
        <v>15777</v>
      </c>
      <c r="M75" s="25">
        <v>19897</v>
      </c>
    </row>
    <row r="76" spans="1:13" ht="11.25" customHeight="1" x14ac:dyDescent="0.2">
      <c r="A76" s="15" t="s">
        <v>56</v>
      </c>
      <c r="B76" s="15" t="s">
        <v>25</v>
      </c>
      <c r="C76" s="15" t="s">
        <v>13</v>
      </c>
      <c r="D76" s="11" t="s">
        <v>18</v>
      </c>
      <c r="E76" s="9" t="s">
        <v>20</v>
      </c>
      <c r="F76" s="21">
        <v>43983</v>
      </c>
      <c r="G76" s="21">
        <v>47162</v>
      </c>
      <c r="H76" s="21">
        <v>52970</v>
      </c>
      <c r="I76" s="25">
        <v>57094</v>
      </c>
      <c r="J76" s="21">
        <v>39489</v>
      </c>
      <c r="K76" s="21">
        <v>40764</v>
      </c>
      <c r="L76" s="21">
        <v>41665</v>
      </c>
      <c r="M76" s="25">
        <v>45043</v>
      </c>
    </row>
    <row r="77" spans="1:13" ht="11.25" customHeight="1" x14ac:dyDescent="0.2">
      <c r="A77" s="15" t="s">
        <v>56</v>
      </c>
      <c r="B77" s="15" t="s">
        <v>25</v>
      </c>
      <c r="C77" s="15" t="s">
        <v>13</v>
      </c>
      <c r="D77" s="15" t="s">
        <v>19</v>
      </c>
      <c r="E77" s="9" t="s">
        <v>20</v>
      </c>
      <c r="F77" s="21">
        <v>73086</v>
      </c>
      <c r="G77" s="21">
        <v>78097</v>
      </c>
      <c r="H77" s="21">
        <v>82849</v>
      </c>
      <c r="I77" s="25">
        <v>94568</v>
      </c>
      <c r="J77" s="21">
        <v>22315</v>
      </c>
      <c r="K77" s="21">
        <v>24003</v>
      </c>
      <c r="L77" s="21">
        <v>26045</v>
      </c>
      <c r="M77" s="25">
        <v>26195</v>
      </c>
    </row>
    <row r="78" spans="1:13" ht="11.25" customHeight="1" x14ac:dyDescent="0.2">
      <c r="A78" s="15" t="s">
        <v>56</v>
      </c>
      <c r="B78" s="15" t="s">
        <v>25</v>
      </c>
      <c r="C78" s="15" t="s">
        <v>13</v>
      </c>
      <c r="D78" s="15" t="s">
        <v>14</v>
      </c>
      <c r="E78" s="9" t="s">
        <v>21</v>
      </c>
      <c r="F78" s="21">
        <v>17344</v>
      </c>
      <c r="G78" s="21">
        <v>18417</v>
      </c>
      <c r="H78" s="21">
        <v>13655</v>
      </c>
      <c r="I78" s="25">
        <v>21004</v>
      </c>
      <c r="J78" s="21">
        <v>3502</v>
      </c>
      <c r="K78" s="21">
        <v>4261</v>
      </c>
      <c r="L78" s="21">
        <v>4112</v>
      </c>
      <c r="M78" s="25">
        <v>3664</v>
      </c>
    </row>
    <row r="79" spans="1:13" ht="11.25" customHeight="1" x14ac:dyDescent="0.2">
      <c r="A79" s="15" t="s">
        <v>56</v>
      </c>
      <c r="B79" s="15" t="s">
        <v>25</v>
      </c>
      <c r="C79" s="15" t="s">
        <v>13</v>
      </c>
      <c r="D79" s="11" t="s">
        <v>16</v>
      </c>
      <c r="E79" s="9" t="s">
        <v>21</v>
      </c>
      <c r="F79" s="21">
        <v>15191</v>
      </c>
      <c r="G79" s="21">
        <v>15916</v>
      </c>
      <c r="H79" s="21">
        <v>16417</v>
      </c>
      <c r="I79" s="25">
        <v>19366</v>
      </c>
      <c r="J79" s="21">
        <v>13242</v>
      </c>
      <c r="K79" s="21">
        <v>13931</v>
      </c>
      <c r="L79" s="21">
        <v>12982</v>
      </c>
      <c r="M79" s="25">
        <v>13663</v>
      </c>
    </row>
    <row r="80" spans="1:13" ht="11.25" customHeight="1" x14ac:dyDescent="0.2">
      <c r="A80" s="15" t="s">
        <v>56</v>
      </c>
      <c r="B80" s="15" t="s">
        <v>25</v>
      </c>
      <c r="C80" s="15" t="s">
        <v>13</v>
      </c>
      <c r="D80" s="11" t="s">
        <v>17</v>
      </c>
      <c r="E80" s="9" t="s">
        <v>21</v>
      </c>
      <c r="F80" s="21">
        <v>11493</v>
      </c>
      <c r="G80" s="21">
        <v>12588</v>
      </c>
      <c r="H80" s="21">
        <v>13308</v>
      </c>
      <c r="I80" s="25">
        <v>15799</v>
      </c>
      <c r="J80" s="21">
        <v>22119</v>
      </c>
      <c r="K80" s="21">
        <v>21973</v>
      </c>
      <c r="L80" s="21">
        <v>19885</v>
      </c>
      <c r="M80" s="25">
        <v>23412</v>
      </c>
    </row>
    <row r="81" spans="1:13" ht="11.25" customHeight="1" x14ac:dyDescent="0.2">
      <c r="A81" s="15" t="s">
        <v>56</v>
      </c>
      <c r="B81" s="15" t="s">
        <v>25</v>
      </c>
      <c r="C81" s="15" t="s">
        <v>13</v>
      </c>
      <c r="D81" s="11" t="s">
        <v>18</v>
      </c>
      <c r="E81" s="9" t="s">
        <v>21</v>
      </c>
      <c r="F81" s="21">
        <v>86677</v>
      </c>
      <c r="G81" s="21">
        <v>91699</v>
      </c>
      <c r="H81" s="21">
        <v>102879</v>
      </c>
      <c r="I81" s="25">
        <v>110537</v>
      </c>
      <c r="J81" s="21">
        <v>46886</v>
      </c>
      <c r="K81" s="21">
        <v>48538</v>
      </c>
      <c r="L81" s="21">
        <v>49106</v>
      </c>
      <c r="M81" s="25">
        <v>52528</v>
      </c>
    </row>
    <row r="82" spans="1:13" ht="11.25" customHeight="1" x14ac:dyDescent="0.2">
      <c r="A82" s="15" t="s">
        <v>56</v>
      </c>
      <c r="B82" s="15" t="s">
        <v>25</v>
      </c>
      <c r="C82" s="15" t="s">
        <v>13</v>
      </c>
      <c r="D82" s="11" t="s">
        <v>19</v>
      </c>
      <c r="E82" s="9" t="s">
        <v>21</v>
      </c>
      <c r="F82" s="21">
        <v>153088</v>
      </c>
      <c r="G82" s="21">
        <v>162426</v>
      </c>
      <c r="H82" s="21">
        <v>170939</v>
      </c>
      <c r="I82" s="25">
        <v>191401</v>
      </c>
      <c r="J82" s="21">
        <v>25608</v>
      </c>
      <c r="K82" s="21">
        <v>27459</v>
      </c>
      <c r="L82" s="21">
        <v>29355</v>
      </c>
      <c r="M82" s="25">
        <v>29899</v>
      </c>
    </row>
    <row r="83" spans="1:13" ht="11.25" customHeight="1" x14ac:dyDescent="0.2">
      <c r="A83" s="15" t="s">
        <v>57</v>
      </c>
      <c r="B83" s="15" t="s">
        <v>26</v>
      </c>
      <c r="C83" s="15" t="s">
        <v>13</v>
      </c>
      <c r="D83" s="11" t="s">
        <v>14</v>
      </c>
      <c r="E83" s="9" t="s">
        <v>15</v>
      </c>
      <c r="F83" s="21">
        <v>27580</v>
      </c>
      <c r="G83" s="21">
        <v>25796</v>
      </c>
      <c r="H83" s="21">
        <v>20790</v>
      </c>
      <c r="I83" s="25">
        <v>30734</v>
      </c>
      <c r="J83" s="21">
        <v>5999</v>
      </c>
      <c r="K83" s="21">
        <v>6614</v>
      </c>
      <c r="L83" s="21">
        <v>7028</v>
      </c>
      <c r="M83" s="25">
        <v>6564</v>
      </c>
    </row>
    <row r="84" spans="1:13" ht="11.25" customHeight="1" x14ac:dyDescent="0.2">
      <c r="A84" s="15" t="s">
        <v>57</v>
      </c>
      <c r="B84" s="15" t="s">
        <v>26</v>
      </c>
      <c r="C84" s="15" t="s">
        <v>13</v>
      </c>
      <c r="D84" s="11" t="s">
        <v>16</v>
      </c>
      <c r="E84" s="9" t="s">
        <v>15</v>
      </c>
      <c r="F84" s="21">
        <v>20963</v>
      </c>
      <c r="G84" s="21">
        <v>21379</v>
      </c>
      <c r="H84" s="21">
        <v>22300</v>
      </c>
      <c r="I84" s="25">
        <v>26320</v>
      </c>
      <c r="J84" s="21">
        <v>22143</v>
      </c>
      <c r="K84" s="21">
        <v>22516</v>
      </c>
      <c r="L84" s="21">
        <v>21371</v>
      </c>
      <c r="M84" s="25">
        <v>22220</v>
      </c>
    </row>
    <row r="85" spans="1:13" ht="11.25" customHeight="1" x14ac:dyDescent="0.2">
      <c r="A85" s="15" t="s">
        <v>57</v>
      </c>
      <c r="B85" s="15" t="s">
        <v>26</v>
      </c>
      <c r="C85" s="15" t="s">
        <v>13</v>
      </c>
      <c r="D85" s="11" t="s">
        <v>17</v>
      </c>
      <c r="E85" s="9" t="s">
        <v>15</v>
      </c>
      <c r="F85" s="21">
        <v>16476</v>
      </c>
      <c r="G85" s="21">
        <v>17780</v>
      </c>
      <c r="H85" s="21">
        <v>17748</v>
      </c>
      <c r="I85" s="25">
        <v>21409</v>
      </c>
      <c r="J85" s="21">
        <v>35296</v>
      </c>
      <c r="K85" s="21">
        <v>35768</v>
      </c>
      <c r="L85" s="21">
        <v>32772</v>
      </c>
      <c r="M85" s="25">
        <v>32987</v>
      </c>
    </row>
    <row r="86" spans="1:13" ht="11.25" customHeight="1" x14ac:dyDescent="0.2">
      <c r="A86" s="15" t="s">
        <v>57</v>
      </c>
      <c r="B86" s="15" t="s">
        <v>26</v>
      </c>
      <c r="C86" s="15" t="s">
        <v>13</v>
      </c>
      <c r="D86" s="11" t="s">
        <v>18</v>
      </c>
      <c r="E86" s="9" t="s">
        <v>15</v>
      </c>
      <c r="F86" s="21">
        <v>111838</v>
      </c>
      <c r="G86" s="21">
        <v>119233</v>
      </c>
      <c r="H86" s="21">
        <v>128434</v>
      </c>
      <c r="I86" s="25">
        <v>134576</v>
      </c>
      <c r="J86" s="21">
        <v>70015</v>
      </c>
      <c r="K86" s="21">
        <v>70993</v>
      </c>
      <c r="L86" s="21">
        <v>71886</v>
      </c>
      <c r="M86" s="25">
        <v>75633</v>
      </c>
    </row>
    <row r="87" spans="1:13" ht="11.25" customHeight="1" x14ac:dyDescent="0.2">
      <c r="A87" s="15" t="s">
        <v>57</v>
      </c>
      <c r="B87" s="15" t="s">
        <v>26</v>
      </c>
      <c r="C87" s="15" t="s">
        <v>13</v>
      </c>
      <c r="D87" s="11" t="s">
        <v>19</v>
      </c>
      <c r="E87" s="9" t="s">
        <v>15</v>
      </c>
      <c r="F87" s="21">
        <v>206838</v>
      </c>
      <c r="G87" s="21">
        <v>214766</v>
      </c>
      <c r="H87" s="21">
        <v>220500</v>
      </c>
      <c r="I87" s="25">
        <v>245382</v>
      </c>
      <c r="J87" s="21">
        <v>38220</v>
      </c>
      <c r="K87" s="21">
        <v>40564</v>
      </c>
      <c r="L87" s="21">
        <v>42515</v>
      </c>
      <c r="M87" s="25">
        <v>40708</v>
      </c>
    </row>
    <row r="88" spans="1:13" ht="11.25" customHeight="1" x14ac:dyDescent="0.2">
      <c r="A88" s="15" t="s">
        <v>57</v>
      </c>
      <c r="B88" s="15" t="s">
        <v>26</v>
      </c>
      <c r="C88" s="15" t="s">
        <v>13</v>
      </c>
      <c r="D88" s="11" t="s">
        <v>14</v>
      </c>
      <c r="E88" s="9" t="s">
        <v>20</v>
      </c>
      <c r="F88" s="21">
        <v>19954</v>
      </c>
      <c r="G88" s="21">
        <v>20118</v>
      </c>
      <c r="H88" s="21">
        <v>15626</v>
      </c>
      <c r="I88" s="25">
        <v>27432</v>
      </c>
      <c r="J88" s="21">
        <v>2971</v>
      </c>
      <c r="K88" s="21">
        <v>3095</v>
      </c>
      <c r="L88" s="21">
        <v>3166</v>
      </c>
      <c r="M88" s="25">
        <v>3032</v>
      </c>
    </row>
    <row r="89" spans="1:13" ht="11.25" customHeight="1" x14ac:dyDescent="0.2">
      <c r="A89" s="15" t="s">
        <v>57</v>
      </c>
      <c r="B89" s="15" t="s">
        <v>26</v>
      </c>
      <c r="C89" s="15" t="s">
        <v>13</v>
      </c>
      <c r="D89" s="11" t="s">
        <v>16</v>
      </c>
      <c r="E89" s="9" t="s">
        <v>20</v>
      </c>
      <c r="F89" s="21">
        <v>17053</v>
      </c>
      <c r="G89" s="21">
        <v>17985</v>
      </c>
      <c r="H89" s="21">
        <v>19049</v>
      </c>
      <c r="I89" s="25">
        <v>24516</v>
      </c>
      <c r="J89" s="21">
        <v>10936</v>
      </c>
      <c r="K89" s="21">
        <v>11284</v>
      </c>
      <c r="L89" s="21">
        <v>10918</v>
      </c>
      <c r="M89" s="25">
        <v>11680</v>
      </c>
    </row>
    <row r="90" spans="1:13" ht="11.25" customHeight="1" x14ac:dyDescent="0.2">
      <c r="A90" s="15" t="s">
        <v>57</v>
      </c>
      <c r="B90" s="15" t="s">
        <v>26</v>
      </c>
      <c r="C90" s="15" t="s">
        <v>13</v>
      </c>
      <c r="D90" s="11" t="s">
        <v>17</v>
      </c>
      <c r="E90" s="9" t="s">
        <v>20</v>
      </c>
      <c r="F90" s="21">
        <v>13724</v>
      </c>
      <c r="G90" s="21">
        <v>15385</v>
      </c>
      <c r="H90" s="21">
        <v>15655</v>
      </c>
      <c r="I90" s="25">
        <v>20756</v>
      </c>
      <c r="J90" s="21">
        <v>17185</v>
      </c>
      <c r="K90" s="21">
        <v>17296</v>
      </c>
      <c r="L90" s="21">
        <v>16042</v>
      </c>
      <c r="M90" s="25">
        <v>17665</v>
      </c>
    </row>
    <row r="91" spans="1:13" ht="11.25" customHeight="1" x14ac:dyDescent="0.2">
      <c r="A91" s="15" t="s">
        <v>57</v>
      </c>
      <c r="B91" s="15" t="s">
        <v>26</v>
      </c>
      <c r="C91" s="15" t="s">
        <v>13</v>
      </c>
      <c r="D91" s="11" t="s">
        <v>18</v>
      </c>
      <c r="E91" s="9" t="s">
        <v>20</v>
      </c>
      <c r="F91" s="21">
        <v>111093</v>
      </c>
      <c r="G91" s="21">
        <v>118929</v>
      </c>
      <c r="H91" s="21">
        <v>128378</v>
      </c>
      <c r="I91" s="25">
        <v>135679</v>
      </c>
      <c r="J91" s="21">
        <v>41481</v>
      </c>
      <c r="K91" s="21">
        <v>42195</v>
      </c>
      <c r="L91" s="21">
        <v>42811</v>
      </c>
      <c r="M91" s="25">
        <v>45505</v>
      </c>
    </row>
    <row r="92" spans="1:13" ht="11.25" customHeight="1" x14ac:dyDescent="0.2">
      <c r="A92" s="15" t="s">
        <v>57</v>
      </c>
      <c r="B92" s="15" t="s">
        <v>26</v>
      </c>
      <c r="C92" s="15" t="s">
        <v>13</v>
      </c>
      <c r="D92" s="11" t="s">
        <v>19</v>
      </c>
      <c r="E92" s="9" t="s">
        <v>20</v>
      </c>
      <c r="F92" s="21">
        <v>181050</v>
      </c>
      <c r="G92" s="21">
        <v>192825</v>
      </c>
      <c r="H92" s="21">
        <v>200087</v>
      </c>
      <c r="I92" s="25">
        <v>231203</v>
      </c>
      <c r="J92" s="21">
        <v>23834</v>
      </c>
      <c r="K92" s="21">
        <v>24584</v>
      </c>
      <c r="L92" s="21">
        <v>26857</v>
      </c>
      <c r="M92" s="25">
        <v>25305</v>
      </c>
    </row>
    <row r="93" spans="1:13" ht="11.25" customHeight="1" x14ac:dyDescent="0.2">
      <c r="A93" s="15" t="s">
        <v>57</v>
      </c>
      <c r="B93" s="15" t="s">
        <v>26</v>
      </c>
      <c r="C93" s="15" t="s">
        <v>13</v>
      </c>
      <c r="D93" s="11" t="s">
        <v>14</v>
      </c>
      <c r="E93" s="9" t="s">
        <v>21</v>
      </c>
      <c r="F93" s="21">
        <v>47538</v>
      </c>
      <c r="G93" s="21">
        <v>45913</v>
      </c>
      <c r="H93" s="21">
        <v>36414</v>
      </c>
      <c r="I93" s="25">
        <v>58169</v>
      </c>
      <c r="J93" s="21">
        <v>4452</v>
      </c>
      <c r="K93" s="21">
        <v>4756</v>
      </c>
      <c r="L93" s="21">
        <v>5059</v>
      </c>
      <c r="M93" s="25">
        <v>4520</v>
      </c>
    </row>
    <row r="94" spans="1:13" ht="11.25" customHeight="1" x14ac:dyDescent="0.2">
      <c r="A94" s="15" t="s">
        <v>57</v>
      </c>
      <c r="B94" s="15" t="s">
        <v>26</v>
      </c>
      <c r="C94" s="15" t="s">
        <v>13</v>
      </c>
      <c r="D94" s="11" t="s">
        <v>16</v>
      </c>
      <c r="E94" s="9" t="s">
        <v>21</v>
      </c>
      <c r="F94" s="21">
        <v>38017</v>
      </c>
      <c r="G94" s="21">
        <v>39372</v>
      </c>
      <c r="H94" s="21">
        <v>41344</v>
      </c>
      <c r="I94" s="25">
        <v>50835</v>
      </c>
      <c r="J94" s="21">
        <v>16213</v>
      </c>
      <c r="K94" s="21">
        <v>16498</v>
      </c>
      <c r="L94" s="21">
        <v>15604</v>
      </c>
      <c r="M94" s="25">
        <v>16075</v>
      </c>
    </row>
    <row r="95" spans="1:13" ht="11.25" customHeight="1" x14ac:dyDescent="0.2">
      <c r="A95" s="15" t="s">
        <v>57</v>
      </c>
      <c r="B95" s="15" t="s">
        <v>26</v>
      </c>
      <c r="C95" s="15" t="s">
        <v>13</v>
      </c>
      <c r="D95" s="11" t="s">
        <v>17</v>
      </c>
      <c r="E95" s="9" t="s">
        <v>21</v>
      </c>
      <c r="F95" s="21">
        <v>30200</v>
      </c>
      <c r="G95" s="21">
        <v>33159</v>
      </c>
      <c r="H95" s="21">
        <v>33409</v>
      </c>
      <c r="I95" s="25">
        <v>42169</v>
      </c>
      <c r="J95" s="21">
        <v>25433</v>
      </c>
      <c r="K95" s="21">
        <v>25361</v>
      </c>
      <c r="L95" s="21">
        <v>23095</v>
      </c>
      <c r="M95" s="25">
        <v>23422</v>
      </c>
    </row>
    <row r="96" spans="1:13" ht="11.25" customHeight="1" x14ac:dyDescent="0.2">
      <c r="A96" s="15" t="s">
        <v>57</v>
      </c>
      <c r="B96" s="15" t="s">
        <v>26</v>
      </c>
      <c r="C96" s="15" t="s">
        <v>13</v>
      </c>
      <c r="D96" s="11" t="s">
        <v>18</v>
      </c>
      <c r="E96" s="9" t="s">
        <v>21</v>
      </c>
      <c r="F96" s="21">
        <v>222934</v>
      </c>
      <c r="G96" s="21">
        <v>238162</v>
      </c>
      <c r="H96" s="21">
        <v>256813</v>
      </c>
      <c r="I96" s="25">
        <v>270257</v>
      </c>
      <c r="J96" s="21">
        <v>53666</v>
      </c>
      <c r="K96" s="21">
        <v>54408</v>
      </c>
      <c r="L96" s="21">
        <v>54992</v>
      </c>
      <c r="M96" s="25">
        <v>57891</v>
      </c>
    </row>
    <row r="97" spans="1:13" ht="11.25" customHeight="1" x14ac:dyDescent="0.2">
      <c r="A97" s="15" t="s">
        <v>57</v>
      </c>
      <c r="B97" s="15" t="s">
        <v>26</v>
      </c>
      <c r="C97" s="15" t="s">
        <v>13</v>
      </c>
      <c r="D97" s="11" t="s">
        <v>19</v>
      </c>
      <c r="E97" s="9" t="s">
        <v>21</v>
      </c>
      <c r="F97" s="21">
        <v>387890</v>
      </c>
      <c r="G97" s="21">
        <v>407593</v>
      </c>
      <c r="H97" s="21">
        <v>420590</v>
      </c>
      <c r="I97" s="25">
        <v>476604</v>
      </c>
      <c r="J97" s="21">
        <v>30153</v>
      </c>
      <c r="K97" s="21">
        <v>31417</v>
      </c>
      <c r="L97" s="21">
        <v>33448</v>
      </c>
      <c r="M97" s="25">
        <v>31774</v>
      </c>
    </row>
    <row r="98" spans="1:13" ht="11.25" customHeight="1" x14ac:dyDescent="0.2">
      <c r="A98" s="15" t="s">
        <v>58</v>
      </c>
      <c r="B98" s="15" t="s">
        <v>27</v>
      </c>
      <c r="C98" s="15" t="s">
        <v>13</v>
      </c>
      <c r="D98" s="11" t="s">
        <v>14</v>
      </c>
      <c r="E98" s="9" t="s">
        <v>15</v>
      </c>
      <c r="F98" s="21">
        <v>1380</v>
      </c>
      <c r="G98" s="21">
        <v>1509</v>
      </c>
      <c r="H98" s="21">
        <v>1308</v>
      </c>
      <c r="I98" s="25">
        <v>2180</v>
      </c>
      <c r="J98" s="21">
        <v>2826</v>
      </c>
      <c r="K98" s="21">
        <v>2696</v>
      </c>
      <c r="L98" s="21">
        <v>2834</v>
      </c>
      <c r="M98" s="25">
        <v>3014</v>
      </c>
    </row>
    <row r="99" spans="1:13" ht="11.25" customHeight="1" x14ac:dyDescent="0.2">
      <c r="A99" s="15" t="s">
        <v>58</v>
      </c>
      <c r="B99" s="15" t="s">
        <v>27</v>
      </c>
      <c r="C99" s="15" t="s">
        <v>13</v>
      </c>
      <c r="D99" s="11" t="s">
        <v>16</v>
      </c>
      <c r="E99" s="9" t="s">
        <v>15</v>
      </c>
      <c r="F99" s="21">
        <v>1077</v>
      </c>
      <c r="G99" s="21">
        <v>1232</v>
      </c>
      <c r="H99" s="21">
        <v>1468</v>
      </c>
      <c r="I99" s="25">
        <v>2169</v>
      </c>
      <c r="J99" s="21">
        <v>10788</v>
      </c>
      <c r="K99" s="21">
        <v>12065</v>
      </c>
      <c r="L99" s="21">
        <v>11477</v>
      </c>
      <c r="M99" s="25">
        <v>10759</v>
      </c>
    </row>
    <row r="100" spans="1:13" ht="11.25" customHeight="1" x14ac:dyDescent="0.2">
      <c r="A100" s="15" t="s">
        <v>58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21">
        <v>1120</v>
      </c>
      <c r="G100" s="21">
        <v>1186</v>
      </c>
      <c r="H100" s="21">
        <v>1400</v>
      </c>
      <c r="I100" s="25">
        <v>1739</v>
      </c>
      <c r="J100" s="21">
        <v>9118</v>
      </c>
      <c r="K100" s="21">
        <v>15970</v>
      </c>
      <c r="L100" s="21">
        <v>14772</v>
      </c>
      <c r="M100" s="25">
        <v>18270</v>
      </c>
    </row>
    <row r="101" spans="1:13" ht="11.25" customHeight="1" x14ac:dyDescent="0.2">
      <c r="A101" s="15" t="s">
        <v>58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21">
        <v>6009</v>
      </c>
      <c r="G101" s="21">
        <v>6676</v>
      </c>
      <c r="H101" s="21">
        <v>8590</v>
      </c>
      <c r="I101" s="25">
        <v>9728</v>
      </c>
      <c r="J101" s="21">
        <v>46884</v>
      </c>
      <c r="K101" s="21">
        <v>48573</v>
      </c>
      <c r="L101" s="21">
        <v>45644</v>
      </c>
      <c r="M101" s="25">
        <v>50000</v>
      </c>
    </row>
    <row r="102" spans="1:13" ht="11.25" customHeight="1" x14ac:dyDescent="0.2">
      <c r="A102" s="15" t="s">
        <v>58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21">
        <v>11504</v>
      </c>
      <c r="G102" s="21">
        <v>12745</v>
      </c>
      <c r="H102" s="21">
        <v>15442</v>
      </c>
      <c r="I102" s="25">
        <v>18636</v>
      </c>
      <c r="J102" s="21">
        <v>20798</v>
      </c>
      <c r="K102" s="21">
        <v>22833</v>
      </c>
      <c r="L102" s="21">
        <v>23463</v>
      </c>
      <c r="M102" s="25">
        <v>23877</v>
      </c>
    </row>
    <row r="103" spans="1:13" ht="11.25" customHeight="1" x14ac:dyDescent="0.2">
      <c r="A103" s="15" t="s">
        <v>58</v>
      </c>
      <c r="B103" s="15" t="s">
        <v>27</v>
      </c>
      <c r="C103" s="15" t="s">
        <v>13</v>
      </c>
      <c r="D103" s="11" t="s">
        <v>14</v>
      </c>
      <c r="E103" s="9" t="s">
        <v>20</v>
      </c>
      <c r="F103" s="21">
        <v>1258</v>
      </c>
      <c r="G103" s="21">
        <v>1353</v>
      </c>
      <c r="H103" s="21">
        <v>1208</v>
      </c>
      <c r="I103" s="25">
        <v>2107</v>
      </c>
      <c r="J103" s="21">
        <v>2430</v>
      </c>
      <c r="K103" s="21">
        <v>2401</v>
      </c>
      <c r="L103" s="21">
        <v>2733</v>
      </c>
      <c r="M103" s="25">
        <v>2509</v>
      </c>
    </row>
    <row r="104" spans="1:13" ht="11.25" customHeight="1" x14ac:dyDescent="0.2">
      <c r="A104" s="15" t="s">
        <v>58</v>
      </c>
      <c r="B104" s="15" t="s">
        <v>27</v>
      </c>
      <c r="C104" s="15" t="s">
        <v>13</v>
      </c>
      <c r="D104" s="11" t="s">
        <v>16</v>
      </c>
      <c r="E104" s="9" t="s">
        <v>20</v>
      </c>
      <c r="F104" s="21">
        <v>1204</v>
      </c>
      <c r="G104" s="21">
        <v>1236</v>
      </c>
      <c r="H104" s="21">
        <v>1514</v>
      </c>
      <c r="I104" s="25">
        <v>2244</v>
      </c>
      <c r="J104" s="21">
        <v>7190</v>
      </c>
      <c r="K104" s="21">
        <v>8543</v>
      </c>
      <c r="L104" s="21">
        <v>7802</v>
      </c>
      <c r="M104" s="25">
        <v>8454</v>
      </c>
    </row>
    <row r="105" spans="1:13" ht="11.25" customHeight="1" x14ac:dyDescent="0.2">
      <c r="A105" s="15" t="s">
        <v>58</v>
      </c>
      <c r="B105" s="15" t="s">
        <v>27</v>
      </c>
      <c r="C105" s="15" t="s">
        <v>13</v>
      </c>
      <c r="D105" s="11" t="s">
        <v>17</v>
      </c>
      <c r="E105" s="9" t="s">
        <v>20</v>
      </c>
      <c r="F105" s="21">
        <v>1082</v>
      </c>
      <c r="G105" s="21">
        <v>1176</v>
      </c>
      <c r="H105" s="21">
        <v>1450</v>
      </c>
      <c r="I105" s="25">
        <v>1837</v>
      </c>
      <c r="J105" s="21">
        <v>8523</v>
      </c>
      <c r="K105" s="21">
        <v>10909</v>
      </c>
      <c r="L105" s="21">
        <v>9860</v>
      </c>
      <c r="M105" s="25">
        <v>14451</v>
      </c>
    </row>
    <row r="106" spans="1:13" ht="11.25" customHeight="1" x14ac:dyDescent="0.2">
      <c r="A106" s="15" t="s">
        <v>58</v>
      </c>
      <c r="B106" s="15" t="s">
        <v>27</v>
      </c>
      <c r="C106" s="15" t="s">
        <v>13</v>
      </c>
      <c r="D106" s="11" t="s">
        <v>18</v>
      </c>
      <c r="E106" s="9" t="s">
        <v>20</v>
      </c>
      <c r="F106" s="21">
        <v>6534</v>
      </c>
      <c r="G106" s="21">
        <v>7297</v>
      </c>
      <c r="H106" s="21">
        <v>9006</v>
      </c>
      <c r="I106" s="25">
        <v>10238</v>
      </c>
      <c r="J106" s="21">
        <v>31692</v>
      </c>
      <c r="K106" s="21">
        <v>34129</v>
      </c>
      <c r="L106" s="21">
        <v>34212</v>
      </c>
      <c r="M106" s="25">
        <v>38843</v>
      </c>
    </row>
    <row r="107" spans="1:13" ht="11.25" customHeight="1" x14ac:dyDescent="0.2">
      <c r="A107" s="15" t="s">
        <v>58</v>
      </c>
      <c r="B107" s="15" t="s">
        <v>27</v>
      </c>
      <c r="C107" s="15" t="s">
        <v>13</v>
      </c>
      <c r="D107" s="11" t="s">
        <v>19</v>
      </c>
      <c r="E107" s="9" t="s">
        <v>20</v>
      </c>
      <c r="F107" s="21">
        <v>11551</v>
      </c>
      <c r="G107" s="21">
        <v>12614</v>
      </c>
      <c r="H107" s="21">
        <v>14988</v>
      </c>
      <c r="I107" s="25">
        <v>18421</v>
      </c>
      <c r="J107" s="21">
        <v>16366</v>
      </c>
      <c r="K107" s="21">
        <v>18206</v>
      </c>
      <c r="L107" s="21">
        <v>19652</v>
      </c>
      <c r="M107" s="25">
        <v>19911</v>
      </c>
    </row>
    <row r="108" spans="1:13" ht="11.25" customHeight="1" x14ac:dyDescent="0.2">
      <c r="A108" s="15" t="s">
        <v>58</v>
      </c>
      <c r="B108" s="15" t="s">
        <v>27</v>
      </c>
      <c r="C108" s="15" t="s">
        <v>13</v>
      </c>
      <c r="D108" s="11" t="s">
        <v>14</v>
      </c>
      <c r="E108" s="9" t="s">
        <v>21</v>
      </c>
      <c r="F108" s="21">
        <v>2636</v>
      </c>
      <c r="G108" s="21">
        <v>2863</v>
      </c>
      <c r="H108" s="21">
        <v>2516</v>
      </c>
      <c r="I108" s="25">
        <v>4285</v>
      </c>
      <c r="J108" s="21">
        <v>2618</v>
      </c>
      <c r="K108" s="21">
        <v>2516</v>
      </c>
      <c r="L108" s="21">
        <v>2778</v>
      </c>
      <c r="M108" s="25">
        <v>2749</v>
      </c>
    </row>
    <row r="109" spans="1:13" ht="11.25" customHeight="1" x14ac:dyDescent="0.2">
      <c r="A109" s="15" t="s">
        <v>58</v>
      </c>
      <c r="B109" s="15" t="s">
        <v>27</v>
      </c>
      <c r="C109" s="15" t="s">
        <v>13</v>
      </c>
      <c r="D109" s="11" t="s">
        <v>16</v>
      </c>
      <c r="E109" s="9" t="s">
        <v>21</v>
      </c>
      <c r="F109" s="21">
        <v>2280</v>
      </c>
      <c r="G109" s="21">
        <v>2463</v>
      </c>
      <c r="H109" s="21">
        <v>2979</v>
      </c>
      <c r="I109" s="25">
        <v>4415</v>
      </c>
      <c r="J109" s="21">
        <v>8749</v>
      </c>
      <c r="K109" s="21">
        <v>10185</v>
      </c>
      <c r="L109" s="21">
        <v>9501</v>
      </c>
      <c r="M109" s="25">
        <v>9502</v>
      </c>
    </row>
    <row r="110" spans="1:13" ht="11.25" customHeight="1" x14ac:dyDescent="0.2">
      <c r="A110" s="15" t="s">
        <v>58</v>
      </c>
      <c r="B110" s="15" t="s">
        <v>27</v>
      </c>
      <c r="C110" s="15" t="s">
        <v>13</v>
      </c>
      <c r="D110" s="11" t="s">
        <v>17</v>
      </c>
      <c r="E110" s="9" t="s">
        <v>21</v>
      </c>
      <c r="F110" s="21">
        <v>2201</v>
      </c>
      <c r="G110" s="21">
        <v>2357</v>
      </c>
      <c r="H110" s="21">
        <v>2849</v>
      </c>
      <c r="I110" s="25">
        <v>3572</v>
      </c>
      <c r="J110" s="21">
        <v>8955</v>
      </c>
      <c r="K110" s="21">
        <v>12850</v>
      </c>
      <c r="L110" s="21">
        <v>12319</v>
      </c>
      <c r="M110" s="25">
        <v>16130</v>
      </c>
    </row>
    <row r="111" spans="1:13" ht="11.25" customHeight="1" x14ac:dyDescent="0.2">
      <c r="A111" s="15" t="s">
        <v>58</v>
      </c>
      <c r="B111" s="15" t="s">
        <v>27</v>
      </c>
      <c r="C111" s="15" t="s">
        <v>13</v>
      </c>
      <c r="D111" s="11" t="s">
        <v>18</v>
      </c>
      <c r="E111" s="9" t="s">
        <v>21</v>
      </c>
      <c r="F111" s="21">
        <v>12544</v>
      </c>
      <c r="G111" s="21">
        <v>13977</v>
      </c>
      <c r="H111" s="21">
        <v>17599</v>
      </c>
      <c r="I111" s="25">
        <v>19970</v>
      </c>
      <c r="J111" s="21">
        <v>38684</v>
      </c>
      <c r="K111" s="21">
        <v>40643</v>
      </c>
      <c r="L111" s="21">
        <v>39510</v>
      </c>
      <c r="M111" s="25">
        <v>44090</v>
      </c>
    </row>
    <row r="112" spans="1:13" ht="11.25" customHeight="1" x14ac:dyDescent="0.2">
      <c r="A112" s="15" t="s">
        <v>58</v>
      </c>
      <c r="B112" s="15" t="s">
        <v>27</v>
      </c>
      <c r="C112" s="15" t="s">
        <v>13</v>
      </c>
      <c r="D112" s="11" t="s">
        <v>19</v>
      </c>
      <c r="E112" s="9" t="s">
        <v>21</v>
      </c>
      <c r="F112" s="21">
        <v>23046</v>
      </c>
      <c r="G112" s="21">
        <v>25357</v>
      </c>
      <c r="H112" s="21">
        <v>30436</v>
      </c>
      <c r="I112" s="25">
        <v>37060</v>
      </c>
      <c r="J112" s="21">
        <v>18416</v>
      </c>
      <c r="K112" s="21">
        <v>20215</v>
      </c>
      <c r="L112" s="21">
        <v>21409</v>
      </c>
      <c r="M112" s="25">
        <v>21726</v>
      </c>
    </row>
    <row r="113" spans="1:13" ht="11.25" customHeight="1" x14ac:dyDescent="0.2">
      <c r="A113" s="15" t="s">
        <v>59</v>
      </c>
      <c r="B113" s="15" t="s">
        <v>28</v>
      </c>
      <c r="C113" s="15" t="s">
        <v>13</v>
      </c>
      <c r="D113" s="11" t="s">
        <v>14</v>
      </c>
      <c r="E113" s="9" t="s">
        <v>15</v>
      </c>
      <c r="F113" s="21">
        <v>2161</v>
      </c>
      <c r="G113" s="21">
        <v>1914</v>
      </c>
      <c r="H113" s="21">
        <v>1477</v>
      </c>
      <c r="I113" s="25">
        <v>2363</v>
      </c>
      <c r="J113" s="21">
        <v>4481</v>
      </c>
      <c r="K113" s="21">
        <v>5189</v>
      </c>
      <c r="L113" s="21">
        <v>5101</v>
      </c>
      <c r="M113" s="25">
        <v>4841</v>
      </c>
    </row>
    <row r="114" spans="1:13" ht="11.25" customHeight="1" x14ac:dyDescent="0.2">
      <c r="A114" s="15" t="s">
        <v>59</v>
      </c>
      <c r="B114" s="15" t="s">
        <v>28</v>
      </c>
      <c r="C114" s="15" t="s">
        <v>13</v>
      </c>
      <c r="D114" s="11" t="s">
        <v>16</v>
      </c>
      <c r="E114" s="9" t="s">
        <v>15</v>
      </c>
      <c r="F114" s="21">
        <v>1529</v>
      </c>
      <c r="G114" s="21">
        <v>1558</v>
      </c>
      <c r="H114" s="21">
        <v>1606</v>
      </c>
      <c r="I114" s="25">
        <v>1834</v>
      </c>
      <c r="J114" s="21">
        <v>18642</v>
      </c>
      <c r="K114" s="21">
        <v>18820</v>
      </c>
      <c r="L114" s="21">
        <v>15975</v>
      </c>
      <c r="M114" s="25">
        <v>18510</v>
      </c>
    </row>
    <row r="115" spans="1:13" ht="11.25" customHeight="1" x14ac:dyDescent="0.2">
      <c r="A115" s="15" t="s">
        <v>59</v>
      </c>
      <c r="B115" s="15" t="s">
        <v>28</v>
      </c>
      <c r="C115" s="15" t="s">
        <v>13</v>
      </c>
      <c r="D115" s="11" t="s">
        <v>17</v>
      </c>
      <c r="E115" s="9" t="s">
        <v>15</v>
      </c>
      <c r="F115" s="21">
        <v>1169</v>
      </c>
      <c r="G115" s="21">
        <v>1291</v>
      </c>
      <c r="H115" s="21">
        <v>1321</v>
      </c>
      <c r="I115" s="25">
        <v>1523</v>
      </c>
      <c r="J115" s="21">
        <v>33052</v>
      </c>
      <c r="K115" s="21">
        <v>28798</v>
      </c>
      <c r="L115" s="21">
        <v>27864</v>
      </c>
      <c r="M115" s="25">
        <v>30099</v>
      </c>
    </row>
    <row r="116" spans="1:13" ht="11.25" customHeight="1" x14ac:dyDescent="0.2">
      <c r="A116" s="15" t="s">
        <v>59</v>
      </c>
      <c r="B116" s="15" t="s">
        <v>28</v>
      </c>
      <c r="C116" s="15" t="s">
        <v>13</v>
      </c>
      <c r="D116" s="11" t="s">
        <v>18</v>
      </c>
      <c r="E116" s="9" t="s">
        <v>15</v>
      </c>
      <c r="F116" s="21">
        <v>8123</v>
      </c>
      <c r="G116" s="21">
        <v>8456</v>
      </c>
      <c r="H116" s="21">
        <v>9249</v>
      </c>
      <c r="I116" s="25">
        <v>9579</v>
      </c>
      <c r="J116" s="21">
        <v>62107</v>
      </c>
      <c r="K116" s="21">
        <v>61319</v>
      </c>
      <c r="L116" s="21">
        <v>60306</v>
      </c>
      <c r="M116" s="25">
        <v>65070</v>
      </c>
    </row>
    <row r="117" spans="1:13" ht="11.25" customHeight="1" x14ac:dyDescent="0.2">
      <c r="A117" s="15" t="s">
        <v>59</v>
      </c>
      <c r="B117" s="15" t="s">
        <v>28</v>
      </c>
      <c r="C117" s="15" t="s">
        <v>13</v>
      </c>
      <c r="D117" s="11" t="s">
        <v>19</v>
      </c>
      <c r="E117" s="9" t="s">
        <v>15</v>
      </c>
      <c r="F117" s="21">
        <v>14253</v>
      </c>
      <c r="G117" s="21">
        <v>14606</v>
      </c>
      <c r="H117" s="21">
        <v>15152</v>
      </c>
      <c r="I117" s="25">
        <v>16890</v>
      </c>
      <c r="J117" s="21">
        <v>35728</v>
      </c>
      <c r="K117" s="21">
        <v>35653</v>
      </c>
      <c r="L117" s="21">
        <v>36393</v>
      </c>
      <c r="M117" s="25">
        <v>34416</v>
      </c>
    </row>
    <row r="118" spans="1:13" ht="11.25" customHeight="1" x14ac:dyDescent="0.2">
      <c r="A118" s="15" t="s">
        <v>59</v>
      </c>
      <c r="B118" s="15" t="s">
        <v>28</v>
      </c>
      <c r="C118" s="15" t="s">
        <v>13</v>
      </c>
      <c r="D118" s="11" t="s">
        <v>14</v>
      </c>
      <c r="E118" s="9" t="s">
        <v>20</v>
      </c>
      <c r="F118" s="21">
        <v>1908</v>
      </c>
      <c r="G118" s="21">
        <v>1735</v>
      </c>
      <c r="H118" s="21">
        <v>1227</v>
      </c>
      <c r="I118" s="25">
        <v>2392</v>
      </c>
      <c r="J118" s="21">
        <v>2967</v>
      </c>
      <c r="K118" s="21">
        <v>3529</v>
      </c>
      <c r="L118" s="21">
        <v>3335</v>
      </c>
      <c r="M118" s="25">
        <v>3456</v>
      </c>
    </row>
    <row r="119" spans="1:13" ht="11.25" customHeight="1" x14ac:dyDescent="0.2">
      <c r="A119" s="15" t="s">
        <v>59</v>
      </c>
      <c r="B119" s="15" t="s">
        <v>28</v>
      </c>
      <c r="C119" s="15" t="s">
        <v>13</v>
      </c>
      <c r="D119" s="11" t="s">
        <v>16</v>
      </c>
      <c r="E119" s="9" t="s">
        <v>20</v>
      </c>
      <c r="F119" s="21">
        <v>1549</v>
      </c>
      <c r="G119" s="21">
        <v>1650</v>
      </c>
      <c r="H119" s="21">
        <v>1498</v>
      </c>
      <c r="I119" s="25">
        <v>1936</v>
      </c>
      <c r="J119" s="21">
        <v>13196</v>
      </c>
      <c r="K119" s="21">
        <v>12735</v>
      </c>
      <c r="L119" s="21">
        <v>12318</v>
      </c>
      <c r="M119" s="25">
        <v>13205</v>
      </c>
    </row>
    <row r="120" spans="1:13" ht="11.25" customHeight="1" x14ac:dyDescent="0.2">
      <c r="A120" s="15" t="s">
        <v>59</v>
      </c>
      <c r="B120" s="15" t="s">
        <v>28</v>
      </c>
      <c r="C120" s="15" t="s">
        <v>13</v>
      </c>
      <c r="D120" s="11" t="s">
        <v>17</v>
      </c>
      <c r="E120" s="9" t="s">
        <v>20</v>
      </c>
      <c r="F120" s="21">
        <v>1187</v>
      </c>
      <c r="G120" s="21">
        <v>1249</v>
      </c>
      <c r="H120" s="21">
        <v>1206</v>
      </c>
      <c r="I120" s="25">
        <v>1523</v>
      </c>
      <c r="J120" s="21">
        <v>20082</v>
      </c>
      <c r="K120" s="21">
        <v>20160</v>
      </c>
      <c r="L120" s="21">
        <v>19485</v>
      </c>
      <c r="M120" s="25">
        <v>22407</v>
      </c>
    </row>
    <row r="121" spans="1:13" ht="11.25" customHeight="1" x14ac:dyDescent="0.2">
      <c r="A121" s="15" t="s">
        <v>59</v>
      </c>
      <c r="B121" s="15" t="s">
        <v>28</v>
      </c>
      <c r="C121" s="15" t="s">
        <v>13</v>
      </c>
      <c r="D121" s="11" t="s">
        <v>18</v>
      </c>
      <c r="E121" s="9" t="s">
        <v>20</v>
      </c>
      <c r="F121" s="21">
        <v>8457</v>
      </c>
      <c r="G121" s="21">
        <v>9101</v>
      </c>
      <c r="H121" s="21">
        <v>10064</v>
      </c>
      <c r="I121" s="25">
        <v>10421</v>
      </c>
      <c r="J121" s="21">
        <v>46747</v>
      </c>
      <c r="K121" s="21">
        <v>47773</v>
      </c>
      <c r="L121" s="21">
        <v>47911</v>
      </c>
      <c r="M121" s="25">
        <v>52171</v>
      </c>
    </row>
    <row r="122" spans="1:13" ht="11.25" customHeight="1" x14ac:dyDescent="0.2">
      <c r="A122" s="15" t="s">
        <v>59</v>
      </c>
      <c r="B122" s="15" t="s">
        <v>28</v>
      </c>
      <c r="C122" s="15" t="s">
        <v>13</v>
      </c>
      <c r="D122" s="11" t="s">
        <v>19</v>
      </c>
      <c r="E122" s="9" t="s">
        <v>20</v>
      </c>
      <c r="F122" s="21">
        <v>14250</v>
      </c>
      <c r="G122" s="21">
        <v>14903</v>
      </c>
      <c r="H122" s="21">
        <v>15272</v>
      </c>
      <c r="I122" s="25">
        <v>17558</v>
      </c>
      <c r="J122" s="21">
        <v>25636</v>
      </c>
      <c r="K122" s="21">
        <v>27432</v>
      </c>
      <c r="L122" s="21">
        <v>31186</v>
      </c>
      <c r="M122" s="25">
        <v>28028</v>
      </c>
    </row>
    <row r="123" spans="1:13" ht="11.25" customHeight="1" x14ac:dyDescent="0.2">
      <c r="A123" s="15" t="s">
        <v>59</v>
      </c>
      <c r="B123" s="15" t="s">
        <v>28</v>
      </c>
      <c r="C123" s="15" t="s">
        <v>13</v>
      </c>
      <c r="D123" s="15" t="s">
        <v>14</v>
      </c>
      <c r="E123" s="9" t="s">
        <v>21</v>
      </c>
      <c r="F123" s="21">
        <v>4067</v>
      </c>
      <c r="G123" s="21">
        <v>3648</v>
      </c>
      <c r="H123" s="21">
        <v>2702</v>
      </c>
      <c r="I123" s="25">
        <v>4755</v>
      </c>
      <c r="J123" s="21">
        <v>3618</v>
      </c>
      <c r="K123" s="21">
        <v>4274</v>
      </c>
      <c r="L123" s="21">
        <v>4305</v>
      </c>
      <c r="M123" s="25">
        <v>4063</v>
      </c>
    </row>
    <row r="124" spans="1:13" ht="11.25" customHeight="1" x14ac:dyDescent="0.2">
      <c r="A124" s="15" t="s">
        <v>59</v>
      </c>
      <c r="B124" s="15" t="s">
        <v>28</v>
      </c>
      <c r="C124" s="15" t="s">
        <v>13</v>
      </c>
      <c r="D124" s="15" t="s">
        <v>16</v>
      </c>
      <c r="E124" s="9" t="s">
        <v>21</v>
      </c>
      <c r="F124" s="21">
        <v>3076</v>
      </c>
      <c r="G124" s="21">
        <v>3212</v>
      </c>
      <c r="H124" s="21">
        <v>3106</v>
      </c>
      <c r="I124" s="25">
        <v>3767</v>
      </c>
      <c r="J124" s="21">
        <v>15758</v>
      </c>
      <c r="K124" s="21">
        <v>15361</v>
      </c>
      <c r="L124" s="21">
        <v>14141</v>
      </c>
      <c r="M124" s="25">
        <v>15444</v>
      </c>
    </row>
    <row r="125" spans="1:13" ht="11.25" customHeight="1" x14ac:dyDescent="0.2">
      <c r="A125" s="15" t="s">
        <v>59</v>
      </c>
      <c r="B125" s="15" t="s">
        <v>28</v>
      </c>
      <c r="C125" s="15" t="s">
        <v>13</v>
      </c>
      <c r="D125" s="11" t="s">
        <v>17</v>
      </c>
      <c r="E125" s="9" t="s">
        <v>21</v>
      </c>
      <c r="F125" s="21">
        <v>2350</v>
      </c>
      <c r="G125" s="21">
        <v>2543</v>
      </c>
      <c r="H125" s="21">
        <v>2521</v>
      </c>
      <c r="I125" s="25">
        <v>3050</v>
      </c>
      <c r="J125" s="21">
        <v>25460</v>
      </c>
      <c r="K125" s="21">
        <v>23671</v>
      </c>
      <c r="L125" s="21">
        <v>23241</v>
      </c>
      <c r="M125" s="25">
        <v>25603</v>
      </c>
    </row>
    <row r="126" spans="1:13" ht="11.25" customHeight="1" x14ac:dyDescent="0.2">
      <c r="A126" s="15" t="s">
        <v>59</v>
      </c>
      <c r="B126" s="15" t="s">
        <v>28</v>
      </c>
      <c r="C126" s="15" t="s">
        <v>13</v>
      </c>
      <c r="D126" s="11" t="s">
        <v>18</v>
      </c>
      <c r="E126" s="9" t="s">
        <v>21</v>
      </c>
      <c r="F126" s="21">
        <v>16576</v>
      </c>
      <c r="G126" s="21">
        <v>17558</v>
      </c>
      <c r="H126" s="21">
        <v>19315</v>
      </c>
      <c r="I126" s="25">
        <v>19999</v>
      </c>
      <c r="J126" s="21">
        <v>53523</v>
      </c>
      <c r="K126" s="21">
        <v>53885</v>
      </c>
      <c r="L126" s="21">
        <v>53265</v>
      </c>
      <c r="M126" s="25">
        <v>57741</v>
      </c>
    </row>
    <row r="127" spans="1:13" ht="11.25" customHeight="1" x14ac:dyDescent="0.2">
      <c r="A127" s="15" t="s">
        <v>59</v>
      </c>
      <c r="B127" s="15" t="s">
        <v>28</v>
      </c>
      <c r="C127" s="15" t="s">
        <v>13</v>
      </c>
      <c r="D127" s="11" t="s">
        <v>19</v>
      </c>
      <c r="E127" s="9" t="s">
        <v>21</v>
      </c>
      <c r="F127" s="21">
        <v>28505</v>
      </c>
      <c r="G127" s="21">
        <v>29503</v>
      </c>
      <c r="H127" s="21">
        <v>30421</v>
      </c>
      <c r="I127" s="25">
        <v>34449</v>
      </c>
      <c r="J127" s="21">
        <v>29728</v>
      </c>
      <c r="K127" s="21">
        <v>30750</v>
      </c>
      <c r="L127" s="21">
        <v>33363</v>
      </c>
      <c r="M127" s="25">
        <v>30866</v>
      </c>
    </row>
    <row r="128" spans="1:13" ht="11.25" customHeight="1" x14ac:dyDescent="0.2">
      <c r="A128" s="15" t="s">
        <v>60</v>
      </c>
      <c r="B128" s="15" t="s">
        <v>29</v>
      </c>
      <c r="C128" s="15" t="s">
        <v>13</v>
      </c>
      <c r="D128" s="11" t="s">
        <v>14</v>
      </c>
      <c r="E128" s="9" t="s">
        <v>15</v>
      </c>
      <c r="F128" s="21">
        <v>2960</v>
      </c>
      <c r="G128" s="21">
        <v>3228</v>
      </c>
      <c r="H128" s="21">
        <v>2465</v>
      </c>
      <c r="I128" s="25">
        <v>3562</v>
      </c>
      <c r="J128" s="21">
        <v>4637</v>
      </c>
      <c r="K128" s="21">
        <v>5396</v>
      </c>
      <c r="L128" s="21">
        <v>5820</v>
      </c>
      <c r="M128" s="25">
        <v>6058</v>
      </c>
    </row>
    <row r="129" spans="1:13" ht="11.25" customHeight="1" x14ac:dyDescent="0.2">
      <c r="A129" s="15" t="s">
        <v>60</v>
      </c>
      <c r="B129" s="15" t="s">
        <v>29</v>
      </c>
      <c r="C129" s="15" t="s">
        <v>13</v>
      </c>
      <c r="D129" s="11" t="s">
        <v>16</v>
      </c>
      <c r="E129" s="9" t="s">
        <v>15</v>
      </c>
      <c r="F129" s="21">
        <v>2692</v>
      </c>
      <c r="G129" s="21">
        <v>2704</v>
      </c>
      <c r="H129" s="21">
        <v>3008</v>
      </c>
      <c r="I129" s="25">
        <v>3423</v>
      </c>
      <c r="J129" s="21">
        <v>17820</v>
      </c>
      <c r="K129" s="21">
        <v>19207</v>
      </c>
      <c r="L129" s="21">
        <v>17791</v>
      </c>
      <c r="M129" s="25">
        <v>19119</v>
      </c>
    </row>
    <row r="130" spans="1:13" ht="11.25" customHeight="1" x14ac:dyDescent="0.2">
      <c r="A130" s="15" t="s">
        <v>60</v>
      </c>
      <c r="B130" s="15" t="s">
        <v>29</v>
      </c>
      <c r="C130" s="15" t="s">
        <v>13</v>
      </c>
      <c r="D130" s="11" t="s">
        <v>17</v>
      </c>
      <c r="E130" s="9" t="s">
        <v>15</v>
      </c>
      <c r="F130" s="21">
        <v>2000</v>
      </c>
      <c r="G130" s="21">
        <v>2152</v>
      </c>
      <c r="H130" s="21">
        <v>2478</v>
      </c>
      <c r="I130" s="25">
        <v>2744</v>
      </c>
      <c r="J130" s="21">
        <v>30623</v>
      </c>
      <c r="K130" s="21">
        <v>31374</v>
      </c>
      <c r="L130" s="21">
        <v>27687</v>
      </c>
      <c r="M130" s="25">
        <v>31649</v>
      </c>
    </row>
    <row r="131" spans="1:13" ht="11.25" customHeight="1" x14ac:dyDescent="0.2">
      <c r="A131" s="15" t="s">
        <v>60</v>
      </c>
      <c r="B131" s="15" t="s">
        <v>29</v>
      </c>
      <c r="C131" s="15" t="s">
        <v>13</v>
      </c>
      <c r="D131" s="11" t="s">
        <v>18</v>
      </c>
      <c r="E131" s="9" t="s">
        <v>15</v>
      </c>
      <c r="F131" s="21">
        <v>15530</v>
      </c>
      <c r="G131" s="21">
        <v>16981</v>
      </c>
      <c r="H131" s="21">
        <v>19271</v>
      </c>
      <c r="I131" s="25">
        <v>20472</v>
      </c>
      <c r="J131" s="21">
        <v>66352</v>
      </c>
      <c r="K131" s="21">
        <v>67515</v>
      </c>
      <c r="L131" s="21">
        <v>66043</v>
      </c>
      <c r="M131" s="25">
        <v>71811</v>
      </c>
    </row>
    <row r="132" spans="1:13" ht="11.25" customHeight="1" x14ac:dyDescent="0.2">
      <c r="A132" s="15" t="s">
        <v>60</v>
      </c>
      <c r="B132" s="15" t="s">
        <v>29</v>
      </c>
      <c r="C132" s="15" t="s">
        <v>13</v>
      </c>
      <c r="D132" s="11" t="s">
        <v>19</v>
      </c>
      <c r="E132" s="9" t="s">
        <v>15</v>
      </c>
      <c r="F132" s="21">
        <v>26657</v>
      </c>
      <c r="G132" s="21">
        <v>28900</v>
      </c>
      <c r="H132" s="21">
        <v>31463</v>
      </c>
      <c r="I132" s="25">
        <v>34554</v>
      </c>
      <c r="J132" s="21">
        <v>37349</v>
      </c>
      <c r="K132" s="21">
        <v>39999</v>
      </c>
      <c r="L132" s="21">
        <v>41454</v>
      </c>
      <c r="M132" s="25">
        <v>43043</v>
      </c>
    </row>
    <row r="133" spans="1:13" ht="11.25" customHeight="1" x14ac:dyDescent="0.2">
      <c r="A133" s="15" t="s">
        <v>60</v>
      </c>
      <c r="B133" s="15" t="s">
        <v>29</v>
      </c>
      <c r="C133" s="15" t="s">
        <v>13</v>
      </c>
      <c r="D133" s="11" t="s">
        <v>14</v>
      </c>
      <c r="E133" s="9" t="s">
        <v>20</v>
      </c>
      <c r="F133" s="21">
        <v>2980</v>
      </c>
      <c r="G133" s="21">
        <v>3160</v>
      </c>
      <c r="H133" s="21">
        <v>2494</v>
      </c>
      <c r="I133" s="25">
        <v>3959</v>
      </c>
      <c r="J133" s="21">
        <v>3203</v>
      </c>
      <c r="K133" s="21">
        <v>3507</v>
      </c>
      <c r="L133" s="21">
        <v>4365</v>
      </c>
      <c r="M133" s="25">
        <v>4227</v>
      </c>
    </row>
    <row r="134" spans="1:13" ht="11.25" customHeight="1" x14ac:dyDescent="0.2">
      <c r="A134" s="15" t="s">
        <v>60</v>
      </c>
      <c r="B134" s="15" t="s">
        <v>29</v>
      </c>
      <c r="C134" s="15" t="s">
        <v>13</v>
      </c>
      <c r="D134" s="11" t="s">
        <v>16</v>
      </c>
      <c r="E134" s="9" t="s">
        <v>20</v>
      </c>
      <c r="F134" s="21">
        <v>2740</v>
      </c>
      <c r="G134" s="21">
        <v>2909</v>
      </c>
      <c r="H134" s="21">
        <v>3313</v>
      </c>
      <c r="I134" s="25">
        <v>3783</v>
      </c>
      <c r="J134" s="21">
        <v>12992</v>
      </c>
      <c r="K134" s="21">
        <v>13779</v>
      </c>
      <c r="L134" s="21">
        <v>13338</v>
      </c>
      <c r="M134" s="25">
        <v>15385</v>
      </c>
    </row>
    <row r="135" spans="1:13" ht="11.25" customHeight="1" x14ac:dyDescent="0.2">
      <c r="A135" s="15" t="s">
        <v>60</v>
      </c>
      <c r="B135" s="15" t="s">
        <v>29</v>
      </c>
      <c r="C135" s="15" t="s">
        <v>13</v>
      </c>
      <c r="D135" s="11" t="s">
        <v>17</v>
      </c>
      <c r="E135" s="9" t="s">
        <v>20</v>
      </c>
      <c r="F135" s="21">
        <v>2094</v>
      </c>
      <c r="G135" s="21">
        <v>2415</v>
      </c>
      <c r="H135" s="21">
        <v>2574</v>
      </c>
      <c r="I135" s="25">
        <v>2915</v>
      </c>
      <c r="J135" s="21">
        <v>18978</v>
      </c>
      <c r="K135" s="21">
        <v>21434</v>
      </c>
      <c r="L135" s="21">
        <v>20000</v>
      </c>
      <c r="M135" s="25">
        <v>25011</v>
      </c>
    </row>
    <row r="136" spans="1:13" ht="11.25" customHeight="1" x14ac:dyDescent="0.2">
      <c r="A136" s="15" t="s">
        <v>60</v>
      </c>
      <c r="B136" s="15" t="s">
        <v>29</v>
      </c>
      <c r="C136" s="15" t="s">
        <v>13</v>
      </c>
      <c r="D136" s="11" t="s">
        <v>18</v>
      </c>
      <c r="E136" s="9" t="s">
        <v>20</v>
      </c>
      <c r="F136" s="21">
        <v>15810</v>
      </c>
      <c r="G136" s="21">
        <v>17846</v>
      </c>
      <c r="H136" s="21">
        <v>20523</v>
      </c>
      <c r="I136" s="25">
        <v>21928</v>
      </c>
      <c r="J136" s="21">
        <v>49997</v>
      </c>
      <c r="K136" s="21">
        <v>50811</v>
      </c>
      <c r="L136" s="21">
        <v>50736</v>
      </c>
      <c r="M136" s="25">
        <v>56139</v>
      </c>
    </row>
    <row r="137" spans="1:13" ht="11.25" customHeight="1" x14ac:dyDescent="0.2">
      <c r="A137" s="15" t="s">
        <v>60</v>
      </c>
      <c r="B137" s="15" t="s">
        <v>29</v>
      </c>
      <c r="C137" s="15" t="s">
        <v>13</v>
      </c>
      <c r="D137" s="11" t="s">
        <v>19</v>
      </c>
      <c r="E137" s="9" t="s">
        <v>20</v>
      </c>
      <c r="F137" s="21">
        <v>25805</v>
      </c>
      <c r="G137" s="21">
        <v>28596</v>
      </c>
      <c r="H137" s="21">
        <v>31357</v>
      </c>
      <c r="I137" s="25">
        <v>35165</v>
      </c>
      <c r="J137" s="21">
        <v>28170</v>
      </c>
      <c r="K137" s="21">
        <v>29795</v>
      </c>
      <c r="L137" s="21">
        <v>32336</v>
      </c>
      <c r="M137" s="25">
        <v>33479</v>
      </c>
    </row>
    <row r="138" spans="1:13" ht="11.25" customHeight="1" x14ac:dyDescent="0.2">
      <c r="A138" s="15" t="s">
        <v>60</v>
      </c>
      <c r="B138" s="15" t="s">
        <v>29</v>
      </c>
      <c r="C138" s="15" t="s">
        <v>13</v>
      </c>
      <c r="D138" s="11" t="s">
        <v>14</v>
      </c>
      <c r="E138" s="9" t="s">
        <v>21</v>
      </c>
      <c r="F138" s="21">
        <v>5940</v>
      </c>
      <c r="G138" s="21">
        <v>6390</v>
      </c>
      <c r="H138" s="21">
        <v>4953</v>
      </c>
      <c r="I138" s="25">
        <v>7525</v>
      </c>
      <c r="J138" s="21">
        <v>3903</v>
      </c>
      <c r="K138" s="21">
        <v>4409</v>
      </c>
      <c r="L138" s="21">
        <v>4969</v>
      </c>
      <c r="M138" s="25">
        <v>4993</v>
      </c>
    </row>
    <row r="139" spans="1:13" ht="11.25" customHeight="1" x14ac:dyDescent="0.2">
      <c r="A139" s="15" t="s">
        <v>60</v>
      </c>
      <c r="B139" s="15" t="s">
        <v>29</v>
      </c>
      <c r="C139" s="15" t="s">
        <v>13</v>
      </c>
      <c r="D139" s="11" t="s">
        <v>16</v>
      </c>
      <c r="E139" s="9" t="s">
        <v>21</v>
      </c>
      <c r="F139" s="21">
        <v>5429</v>
      </c>
      <c r="G139" s="21">
        <v>5610</v>
      </c>
      <c r="H139" s="21">
        <v>6325</v>
      </c>
      <c r="I139" s="25">
        <v>7209</v>
      </c>
      <c r="J139" s="21">
        <v>15304</v>
      </c>
      <c r="K139" s="21">
        <v>16081</v>
      </c>
      <c r="L139" s="21">
        <v>15079</v>
      </c>
      <c r="M139" s="25">
        <v>17050</v>
      </c>
    </row>
    <row r="140" spans="1:13" ht="11.25" customHeight="1" x14ac:dyDescent="0.2">
      <c r="A140" s="15" t="s">
        <v>60</v>
      </c>
      <c r="B140" s="15" t="s">
        <v>29</v>
      </c>
      <c r="C140" s="15" t="s">
        <v>13</v>
      </c>
      <c r="D140" s="11" t="s">
        <v>17</v>
      </c>
      <c r="E140" s="9" t="s">
        <v>21</v>
      </c>
      <c r="F140" s="21">
        <v>4093</v>
      </c>
      <c r="G140" s="21">
        <v>4562</v>
      </c>
      <c r="H140" s="21">
        <v>5054</v>
      </c>
      <c r="I140" s="25">
        <v>5663</v>
      </c>
      <c r="J140" s="21">
        <v>24417</v>
      </c>
      <c r="K140" s="21">
        <v>25436</v>
      </c>
      <c r="L140" s="21">
        <v>22950</v>
      </c>
      <c r="M140" s="25">
        <v>27723</v>
      </c>
    </row>
    <row r="141" spans="1:13" ht="11.25" customHeight="1" x14ac:dyDescent="0.2">
      <c r="A141" s="15" t="s">
        <v>60</v>
      </c>
      <c r="B141" s="15" t="s">
        <v>29</v>
      </c>
      <c r="C141" s="15" t="s">
        <v>13</v>
      </c>
      <c r="D141" s="11" t="s">
        <v>18</v>
      </c>
      <c r="E141" s="9" t="s">
        <v>21</v>
      </c>
      <c r="F141" s="21">
        <v>31342</v>
      </c>
      <c r="G141" s="21">
        <v>34829</v>
      </c>
      <c r="H141" s="21">
        <v>39794</v>
      </c>
      <c r="I141" s="25">
        <v>42404</v>
      </c>
      <c r="J141" s="21">
        <v>57401</v>
      </c>
      <c r="K141" s="21">
        <v>58419</v>
      </c>
      <c r="L141" s="21">
        <v>57486</v>
      </c>
      <c r="M141" s="25">
        <v>63418</v>
      </c>
    </row>
    <row r="142" spans="1:13" ht="11.25" customHeight="1" x14ac:dyDescent="0.2">
      <c r="A142" s="15" t="s">
        <v>60</v>
      </c>
      <c r="B142" s="15" t="s">
        <v>29</v>
      </c>
      <c r="C142" s="15" t="s">
        <v>13</v>
      </c>
      <c r="D142" s="11" t="s">
        <v>19</v>
      </c>
      <c r="E142" s="9" t="s">
        <v>21</v>
      </c>
      <c r="F142" s="21">
        <v>52459</v>
      </c>
      <c r="G142" s="21">
        <v>57499</v>
      </c>
      <c r="H142" s="21">
        <v>62823</v>
      </c>
      <c r="I142" s="25">
        <v>69722</v>
      </c>
      <c r="J142" s="21">
        <v>32391</v>
      </c>
      <c r="K142" s="21">
        <v>34250</v>
      </c>
      <c r="L142" s="21">
        <v>36347</v>
      </c>
      <c r="M142" s="25">
        <v>37659</v>
      </c>
    </row>
    <row r="143" spans="1:13" ht="11.25" customHeight="1" x14ac:dyDescent="0.2">
      <c r="A143" s="15" t="s">
        <v>52</v>
      </c>
      <c r="B143" s="15" t="s">
        <v>12</v>
      </c>
      <c r="C143" s="15" t="s">
        <v>30</v>
      </c>
      <c r="D143" s="11" t="s">
        <v>14</v>
      </c>
      <c r="E143" s="9" t="s">
        <v>15</v>
      </c>
      <c r="F143" s="21">
        <v>106379</v>
      </c>
      <c r="G143" s="21">
        <v>105687</v>
      </c>
      <c r="H143" s="21">
        <v>81736</v>
      </c>
      <c r="I143" s="25">
        <v>113122</v>
      </c>
      <c r="J143" s="21">
        <v>6464</v>
      </c>
      <c r="K143" s="21">
        <v>7174</v>
      </c>
      <c r="L143" s="21">
        <v>7406</v>
      </c>
      <c r="M143" s="25">
        <v>6753</v>
      </c>
    </row>
    <row r="144" spans="1:13" ht="11.25" customHeight="1" x14ac:dyDescent="0.2">
      <c r="A144" s="15" t="s">
        <v>52</v>
      </c>
      <c r="B144" s="15" t="s">
        <v>12</v>
      </c>
      <c r="C144" s="15" t="s">
        <v>30</v>
      </c>
      <c r="D144" s="11" t="s">
        <v>16</v>
      </c>
      <c r="E144" s="9" t="s">
        <v>15</v>
      </c>
      <c r="F144" s="21">
        <v>86273</v>
      </c>
      <c r="G144" s="21">
        <v>88648</v>
      </c>
      <c r="H144" s="21">
        <v>94243</v>
      </c>
      <c r="I144" s="25">
        <v>101421</v>
      </c>
      <c r="J144" s="21">
        <v>22939</v>
      </c>
      <c r="K144" s="21">
        <v>23689</v>
      </c>
      <c r="L144" s="21">
        <v>22101</v>
      </c>
      <c r="M144" s="25">
        <v>22650</v>
      </c>
    </row>
    <row r="145" spans="1:13" ht="11.25" customHeight="1" x14ac:dyDescent="0.2">
      <c r="A145" s="15" t="s">
        <v>52</v>
      </c>
      <c r="B145" s="15" t="s">
        <v>12</v>
      </c>
      <c r="C145" s="15" t="s">
        <v>30</v>
      </c>
      <c r="D145" s="11" t="s">
        <v>17</v>
      </c>
      <c r="E145" s="9" t="s">
        <v>15</v>
      </c>
      <c r="F145" s="21">
        <v>66972</v>
      </c>
      <c r="G145" s="21">
        <v>73809</v>
      </c>
      <c r="H145" s="21">
        <v>73360</v>
      </c>
      <c r="I145" s="25">
        <v>80307</v>
      </c>
      <c r="J145" s="21">
        <v>38452</v>
      </c>
      <c r="K145" s="21">
        <v>38770</v>
      </c>
      <c r="L145" s="21">
        <v>36551</v>
      </c>
      <c r="M145" s="25">
        <v>36473</v>
      </c>
    </row>
    <row r="146" spans="1:13" ht="11.25" customHeight="1" x14ac:dyDescent="0.2">
      <c r="A146" s="15" t="s">
        <v>52</v>
      </c>
      <c r="B146" s="15" t="s">
        <v>12</v>
      </c>
      <c r="C146" s="15" t="s">
        <v>30</v>
      </c>
      <c r="D146" s="15" t="s">
        <v>18</v>
      </c>
      <c r="E146" s="15" t="s">
        <v>15</v>
      </c>
      <c r="F146" s="21">
        <v>494577</v>
      </c>
      <c r="G146" s="21">
        <v>539986</v>
      </c>
      <c r="H146" s="21">
        <v>586677</v>
      </c>
      <c r="I146" s="25">
        <v>624540</v>
      </c>
      <c r="J146" s="21">
        <v>70001</v>
      </c>
      <c r="K146" s="21">
        <v>72800</v>
      </c>
      <c r="L146" s="21">
        <v>73750</v>
      </c>
      <c r="M146" s="25">
        <v>78431</v>
      </c>
    </row>
    <row r="147" spans="1:13" ht="11.25" customHeight="1" x14ac:dyDescent="0.2">
      <c r="A147" s="15" t="s">
        <v>52</v>
      </c>
      <c r="B147" s="15" t="s">
        <v>12</v>
      </c>
      <c r="C147" s="15" t="s">
        <v>30</v>
      </c>
      <c r="D147" s="15" t="s">
        <v>19</v>
      </c>
      <c r="E147" s="15" t="s">
        <v>15</v>
      </c>
      <c r="F147" s="21">
        <v>889493</v>
      </c>
      <c r="G147" s="21">
        <v>951942</v>
      </c>
      <c r="H147" s="21">
        <v>989651</v>
      </c>
      <c r="I147" s="25">
        <v>1069071</v>
      </c>
      <c r="J147" s="21">
        <v>40616</v>
      </c>
      <c r="K147" s="21">
        <v>43995</v>
      </c>
      <c r="L147" s="21">
        <v>46768</v>
      </c>
      <c r="M147" s="25">
        <v>46976</v>
      </c>
    </row>
    <row r="148" spans="1:13" ht="11.25" customHeight="1" x14ac:dyDescent="0.2">
      <c r="A148" s="15" t="s">
        <v>52</v>
      </c>
      <c r="B148" s="15" t="s">
        <v>12</v>
      </c>
      <c r="C148" s="15" t="s">
        <v>30</v>
      </c>
      <c r="D148" s="15" t="s">
        <v>14</v>
      </c>
      <c r="E148" s="15" t="s">
        <v>20</v>
      </c>
      <c r="F148" s="21">
        <v>78737</v>
      </c>
      <c r="G148" s="21">
        <v>82215</v>
      </c>
      <c r="H148" s="21">
        <v>60980</v>
      </c>
      <c r="I148" s="25">
        <v>94337</v>
      </c>
      <c r="J148" s="21">
        <v>3868</v>
      </c>
      <c r="K148" s="21">
        <v>4058</v>
      </c>
      <c r="L148" s="21">
        <v>4403</v>
      </c>
      <c r="M148" s="25">
        <v>4011</v>
      </c>
    </row>
    <row r="149" spans="1:13" ht="11.25" customHeight="1" x14ac:dyDescent="0.2">
      <c r="A149" s="15" t="s">
        <v>52</v>
      </c>
      <c r="B149" s="15" t="s">
        <v>12</v>
      </c>
      <c r="C149" s="15" t="s">
        <v>30</v>
      </c>
      <c r="D149" s="15" t="s">
        <v>16</v>
      </c>
      <c r="E149" s="15" t="s">
        <v>20</v>
      </c>
      <c r="F149" s="21">
        <v>70123</v>
      </c>
      <c r="G149" s="21">
        <v>74638</v>
      </c>
      <c r="H149" s="21">
        <v>78187</v>
      </c>
      <c r="I149" s="25">
        <v>89075</v>
      </c>
      <c r="J149" s="21">
        <v>14320</v>
      </c>
      <c r="K149" s="21">
        <v>14742</v>
      </c>
      <c r="L149" s="21">
        <v>13899</v>
      </c>
      <c r="M149" s="25">
        <v>14176</v>
      </c>
    </row>
    <row r="150" spans="1:13" ht="11.25" customHeight="1" x14ac:dyDescent="0.2">
      <c r="A150" s="15" t="s">
        <v>52</v>
      </c>
      <c r="B150" s="15" t="s">
        <v>12</v>
      </c>
      <c r="C150" s="15" t="s">
        <v>30</v>
      </c>
      <c r="D150" s="15" t="s">
        <v>17</v>
      </c>
      <c r="E150" s="15" t="s">
        <v>20</v>
      </c>
      <c r="F150" s="21">
        <v>53862</v>
      </c>
      <c r="G150" s="21">
        <v>61140</v>
      </c>
      <c r="H150" s="21">
        <v>61833</v>
      </c>
      <c r="I150" s="25">
        <v>69740</v>
      </c>
      <c r="J150" s="21">
        <v>23441</v>
      </c>
      <c r="K150" s="21">
        <v>23492</v>
      </c>
      <c r="L150" s="21">
        <v>21448</v>
      </c>
      <c r="M150" s="25">
        <v>22979</v>
      </c>
    </row>
    <row r="151" spans="1:13" ht="11.25" customHeight="1" x14ac:dyDescent="0.2">
      <c r="A151" s="15" t="s">
        <v>52</v>
      </c>
      <c r="B151" s="15" t="s">
        <v>12</v>
      </c>
      <c r="C151" s="15" t="s">
        <v>30</v>
      </c>
      <c r="D151" s="15" t="s">
        <v>18</v>
      </c>
      <c r="E151" s="15" t="s">
        <v>20</v>
      </c>
      <c r="F151" s="21">
        <v>421772</v>
      </c>
      <c r="G151" s="21">
        <v>465352</v>
      </c>
      <c r="H151" s="21">
        <v>500543</v>
      </c>
      <c r="I151" s="25">
        <v>540220</v>
      </c>
      <c r="J151" s="21">
        <v>48160</v>
      </c>
      <c r="K151" s="21">
        <v>50007</v>
      </c>
      <c r="L151" s="21">
        <v>50539</v>
      </c>
      <c r="M151" s="25">
        <v>55265</v>
      </c>
    </row>
    <row r="152" spans="1:13" ht="11.25" customHeight="1" x14ac:dyDescent="0.2">
      <c r="A152" s="15" t="s">
        <v>52</v>
      </c>
      <c r="B152" s="15" t="s">
        <v>12</v>
      </c>
      <c r="C152" s="15" t="s">
        <v>30</v>
      </c>
      <c r="D152" s="15" t="s">
        <v>19</v>
      </c>
      <c r="E152" s="15" t="s">
        <v>20</v>
      </c>
      <c r="F152" s="21">
        <v>696218</v>
      </c>
      <c r="G152" s="21">
        <v>760757</v>
      </c>
      <c r="H152" s="21">
        <v>793000</v>
      </c>
      <c r="I152" s="25">
        <v>879162</v>
      </c>
      <c r="J152" s="21">
        <v>28039</v>
      </c>
      <c r="K152" s="21">
        <v>29936</v>
      </c>
      <c r="L152" s="21">
        <v>32886</v>
      </c>
      <c r="M152" s="25">
        <v>32749</v>
      </c>
    </row>
    <row r="153" spans="1:13" ht="11.25" customHeight="1" x14ac:dyDescent="0.2">
      <c r="A153" s="15" t="s">
        <v>52</v>
      </c>
      <c r="B153" s="15" t="s">
        <v>12</v>
      </c>
      <c r="C153" s="15" t="s">
        <v>30</v>
      </c>
      <c r="D153" s="15" t="s">
        <v>14</v>
      </c>
      <c r="E153" s="15" t="s">
        <v>21</v>
      </c>
      <c r="F153" s="21">
        <v>185114</v>
      </c>
      <c r="G153" s="21">
        <v>187899</v>
      </c>
      <c r="H153" s="21">
        <v>142721</v>
      </c>
      <c r="I153" s="25">
        <v>207470</v>
      </c>
      <c r="J153" s="21">
        <v>5189</v>
      </c>
      <c r="K153" s="21">
        <v>5627</v>
      </c>
      <c r="L153" s="21">
        <v>5982</v>
      </c>
      <c r="M153" s="25">
        <v>5319</v>
      </c>
    </row>
    <row r="154" spans="1:13" ht="11.25" customHeight="1" x14ac:dyDescent="0.2">
      <c r="A154" s="15" t="s">
        <v>52</v>
      </c>
      <c r="B154" s="15" t="s">
        <v>12</v>
      </c>
      <c r="C154" s="15" t="s">
        <v>30</v>
      </c>
      <c r="D154" s="15" t="s">
        <v>16</v>
      </c>
      <c r="E154" s="15" t="s">
        <v>21</v>
      </c>
      <c r="F154" s="21">
        <v>156397</v>
      </c>
      <c r="G154" s="21">
        <v>163288</v>
      </c>
      <c r="H154" s="21">
        <v>172426</v>
      </c>
      <c r="I154" s="25">
        <v>190499</v>
      </c>
      <c r="J154" s="21">
        <v>18722</v>
      </c>
      <c r="K154" s="21">
        <v>19267</v>
      </c>
      <c r="L154" s="21">
        <v>18015</v>
      </c>
      <c r="M154" s="25">
        <v>18262</v>
      </c>
    </row>
    <row r="155" spans="1:13" ht="11.25" customHeight="1" x14ac:dyDescent="0.2">
      <c r="A155" s="15" t="s">
        <v>52</v>
      </c>
      <c r="B155" s="15" t="s">
        <v>12</v>
      </c>
      <c r="C155" s="15" t="s">
        <v>30</v>
      </c>
      <c r="D155" s="15" t="s">
        <v>17</v>
      </c>
      <c r="E155" s="15" t="s">
        <v>21</v>
      </c>
      <c r="F155" s="21">
        <v>120836</v>
      </c>
      <c r="G155" s="21">
        <v>134948</v>
      </c>
      <c r="H155" s="21">
        <v>135191</v>
      </c>
      <c r="I155" s="25">
        <v>150050</v>
      </c>
      <c r="J155" s="21">
        <v>31178</v>
      </c>
      <c r="K155" s="21">
        <v>31277</v>
      </c>
      <c r="L155" s="21">
        <v>28969</v>
      </c>
      <c r="M155" s="25">
        <v>29294</v>
      </c>
    </row>
    <row r="156" spans="1:13" ht="11.25" customHeight="1" x14ac:dyDescent="0.2">
      <c r="A156" s="15" t="s">
        <v>52</v>
      </c>
      <c r="B156" s="15" t="s">
        <v>12</v>
      </c>
      <c r="C156" s="15" t="s">
        <v>30</v>
      </c>
      <c r="D156" s="15" t="s">
        <v>18</v>
      </c>
      <c r="E156" s="15" t="s">
        <v>21</v>
      </c>
      <c r="F156" s="21">
        <v>916351</v>
      </c>
      <c r="G156" s="21">
        <v>1005342</v>
      </c>
      <c r="H156" s="21">
        <v>1087215</v>
      </c>
      <c r="I156" s="25">
        <v>1164767</v>
      </c>
      <c r="J156" s="21">
        <v>59154</v>
      </c>
      <c r="K156" s="21">
        <v>61334</v>
      </c>
      <c r="L156" s="21">
        <v>62003</v>
      </c>
      <c r="M156" s="25">
        <v>66822</v>
      </c>
    </row>
    <row r="157" spans="1:13" ht="11.25" customHeight="1" x14ac:dyDescent="0.2">
      <c r="A157" s="15" t="s">
        <v>52</v>
      </c>
      <c r="B157" s="15" t="s">
        <v>12</v>
      </c>
      <c r="C157" s="15" t="s">
        <v>30</v>
      </c>
      <c r="D157" s="15" t="s">
        <v>19</v>
      </c>
      <c r="E157" s="15" t="s">
        <v>21</v>
      </c>
      <c r="F157" s="21">
        <v>1585713</v>
      </c>
      <c r="G157" s="21">
        <v>1712703</v>
      </c>
      <c r="H157" s="21">
        <v>1782650</v>
      </c>
      <c r="I157" s="25">
        <v>1948261</v>
      </c>
      <c r="J157" s="21">
        <v>34472</v>
      </c>
      <c r="K157" s="21">
        <v>36870</v>
      </c>
      <c r="L157" s="21">
        <v>39615</v>
      </c>
      <c r="M157" s="25">
        <v>39747</v>
      </c>
    </row>
    <row r="158" spans="1:13" ht="11.25" customHeight="1" x14ac:dyDescent="0.2">
      <c r="A158" s="15" t="s">
        <v>53</v>
      </c>
      <c r="B158" s="15" t="s">
        <v>22</v>
      </c>
      <c r="C158" s="15" t="s">
        <v>30</v>
      </c>
      <c r="D158" s="15" t="s">
        <v>14</v>
      </c>
      <c r="E158" s="15" t="s">
        <v>15</v>
      </c>
      <c r="F158" s="21">
        <v>32158</v>
      </c>
      <c r="G158" s="21">
        <v>31835</v>
      </c>
      <c r="H158" s="21">
        <v>24292</v>
      </c>
      <c r="I158" s="25">
        <v>32342</v>
      </c>
      <c r="J158" s="21">
        <v>7686</v>
      </c>
      <c r="K158" s="21">
        <v>8089</v>
      </c>
      <c r="L158" s="21">
        <v>8789</v>
      </c>
      <c r="M158" s="25">
        <v>8149</v>
      </c>
    </row>
    <row r="159" spans="1:13" ht="11.25" customHeight="1" x14ac:dyDescent="0.2">
      <c r="A159" s="15" t="s">
        <v>53</v>
      </c>
      <c r="B159" s="15" t="s">
        <v>22</v>
      </c>
      <c r="C159" s="15" t="s">
        <v>30</v>
      </c>
      <c r="D159" s="15" t="s">
        <v>16</v>
      </c>
      <c r="E159" s="15" t="s">
        <v>15</v>
      </c>
      <c r="F159" s="21">
        <v>26517</v>
      </c>
      <c r="G159" s="21">
        <v>26474</v>
      </c>
      <c r="H159" s="21">
        <v>27849</v>
      </c>
      <c r="I159" s="25">
        <v>28696</v>
      </c>
      <c r="J159" s="21">
        <v>25690</v>
      </c>
      <c r="K159" s="21">
        <v>27102</v>
      </c>
      <c r="L159" s="21">
        <v>25586</v>
      </c>
      <c r="M159" s="25">
        <v>26594</v>
      </c>
    </row>
    <row r="160" spans="1:13" ht="11.25" customHeight="1" x14ac:dyDescent="0.2">
      <c r="A160" s="15" t="s">
        <v>53</v>
      </c>
      <c r="B160" s="15" t="s">
        <v>22</v>
      </c>
      <c r="C160" s="15" t="s">
        <v>30</v>
      </c>
      <c r="D160" s="15" t="s">
        <v>17</v>
      </c>
      <c r="E160" s="15" t="s">
        <v>15</v>
      </c>
      <c r="F160" s="21">
        <v>20402</v>
      </c>
      <c r="G160" s="21">
        <v>22170</v>
      </c>
      <c r="H160" s="21">
        <v>21520</v>
      </c>
      <c r="I160" s="25">
        <v>22466</v>
      </c>
      <c r="J160" s="21">
        <v>44280</v>
      </c>
      <c r="K160" s="21">
        <v>45223</v>
      </c>
      <c r="L160" s="21">
        <v>43483</v>
      </c>
      <c r="M160" s="25">
        <v>44440</v>
      </c>
    </row>
    <row r="161" spans="1:13" ht="11.25" customHeight="1" x14ac:dyDescent="0.2">
      <c r="A161" s="15" t="s">
        <v>53</v>
      </c>
      <c r="B161" s="15" t="s">
        <v>22</v>
      </c>
      <c r="C161" s="15" t="s">
        <v>30</v>
      </c>
      <c r="D161" s="15" t="s">
        <v>18</v>
      </c>
      <c r="E161" s="15" t="s">
        <v>15</v>
      </c>
      <c r="F161" s="21">
        <v>156597</v>
      </c>
      <c r="G161" s="21">
        <v>172265</v>
      </c>
      <c r="H161" s="21">
        <v>181565</v>
      </c>
      <c r="I161" s="25">
        <v>197823</v>
      </c>
      <c r="J161" s="21">
        <v>75851</v>
      </c>
      <c r="K161" s="21">
        <v>79655</v>
      </c>
      <c r="L161" s="21">
        <v>80710</v>
      </c>
      <c r="M161" s="25">
        <v>86164</v>
      </c>
    </row>
    <row r="162" spans="1:13" ht="11.25" customHeight="1" x14ac:dyDescent="0.2">
      <c r="A162" s="15" t="s">
        <v>53</v>
      </c>
      <c r="B162" s="15" t="s">
        <v>22</v>
      </c>
      <c r="C162" s="15" t="s">
        <v>30</v>
      </c>
      <c r="D162" s="15" t="s">
        <v>19</v>
      </c>
      <c r="E162" s="15" t="s">
        <v>15</v>
      </c>
      <c r="F162" s="21">
        <v>276684</v>
      </c>
      <c r="G162" s="21">
        <v>296264</v>
      </c>
      <c r="H162" s="21">
        <v>303045</v>
      </c>
      <c r="I162" s="25">
        <v>324772</v>
      </c>
      <c r="J162" s="21">
        <v>46232</v>
      </c>
      <c r="K162" s="21">
        <v>50406</v>
      </c>
      <c r="L162" s="21">
        <v>54104</v>
      </c>
      <c r="M162" s="25">
        <v>55300</v>
      </c>
    </row>
    <row r="163" spans="1:13" ht="11.25" customHeight="1" x14ac:dyDescent="0.2">
      <c r="A163" s="15" t="s">
        <v>53</v>
      </c>
      <c r="B163" s="15" t="s">
        <v>22</v>
      </c>
      <c r="C163" s="15" t="s">
        <v>30</v>
      </c>
      <c r="D163" s="15" t="s">
        <v>14</v>
      </c>
      <c r="E163" s="15" t="s">
        <v>20</v>
      </c>
      <c r="F163" s="21">
        <v>24840</v>
      </c>
      <c r="G163" s="21">
        <v>25912</v>
      </c>
      <c r="H163" s="21">
        <v>18273</v>
      </c>
      <c r="I163" s="25">
        <v>27181</v>
      </c>
      <c r="J163" s="21">
        <v>5011</v>
      </c>
      <c r="K163" s="21">
        <v>5175</v>
      </c>
      <c r="L163" s="21">
        <v>5795</v>
      </c>
      <c r="M163" s="25">
        <v>5179</v>
      </c>
    </row>
    <row r="164" spans="1:13" ht="11.25" customHeight="1" x14ac:dyDescent="0.2">
      <c r="A164" s="15" t="s">
        <v>53</v>
      </c>
      <c r="B164" s="15" t="s">
        <v>22</v>
      </c>
      <c r="C164" s="15" t="s">
        <v>30</v>
      </c>
      <c r="D164" s="15" t="s">
        <v>16</v>
      </c>
      <c r="E164" s="15" t="s">
        <v>20</v>
      </c>
      <c r="F164" s="21">
        <v>21866</v>
      </c>
      <c r="G164" s="21">
        <v>22951</v>
      </c>
      <c r="H164" s="21">
        <v>23050</v>
      </c>
      <c r="I164" s="25">
        <v>24903</v>
      </c>
      <c r="J164" s="21">
        <v>17695</v>
      </c>
      <c r="K164" s="21">
        <v>18463</v>
      </c>
      <c r="L164" s="21">
        <v>17577</v>
      </c>
      <c r="M164" s="25">
        <v>17511</v>
      </c>
    </row>
    <row r="165" spans="1:13" ht="11.25" customHeight="1" x14ac:dyDescent="0.2">
      <c r="A165" s="15" t="s">
        <v>53</v>
      </c>
      <c r="B165" s="15" t="s">
        <v>22</v>
      </c>
      <c r="C165" s="15" t="s">
        <v>30</v>
      </c>
      <c r="D165" s="15" t="s">
        <v>17</v>
      </c>
      <c r="E165" s="15" t="s">
        <v>20</v>
      </c>
      <c r="F165" s="21">
        <v>16786</v>
      </c>
      <c r="G165" s="21">
        <v>18877</v>
      </c>
      <c r="H165" s="21">
        <v>18064</v>
      </c>
      <c r="I165" s="25">
        <v>19142</v>
      </c>
      <c r="J165" s="21">
        <v>29942</v>
      </c>
      <c r="K165" s="21">
        <v>30943</v>
      </c>
      <c r="L165" s="21">
        <v>27705</v>
      </c>
      <c r="M165" s="25">
        <v>28449</v>
      </c>
    </row>
    <row r="166" spans="1:13" ht="11.25" customHeight="1" x14ac:dyDescent="0.2">
      <c r="A166" s="15" t="s">
        <v>53</v>
      </c>
      <c r="B166" s="15" t="s">
        <v>22</v>
      </c>
      <c r="C166" s="15" t="s">
        <v>30</v>
      </c>
      <c r="D166" s="15" t="s">
        <v>18</v>
      </c>
      <c r="E166" s="15" t="s">
        <v>20</v>
      </c>
      <c r="F166" s="21">
        <v>129509</v>
      </c>
      <c r="G166" s="21">
        <v>144243</v>
      </c>
      <c r="H166" s="21">
        <v>146218</v>
      </c>
      <c r="I166" s="25">
        <v>166748</v>
      </c>
      <c r="J166" s="21">
        <v>54707</v>
      </c>
      <c r="K166" s="21">
        <v>56622</v>
      </c>
      <c r="L166" s="21">
        <v>56214</v>
      </c>
      <c r="M166" s="25">
        <v>62698</v>
      </c>
    </row>
    <row r="167" spans="1:13" ht="11.25" customHeight="1" x14ac:dyDescent="0.2">
      <c r="A167" s="15" t="s">
        <v>53</v>
      </c>
      <c r="B167" s="15" t="s">
        <v>22</v>
      </c>
      <c r="C167" s="15" t="s">
        <v>30</v>
      </c>
      <c r="D167" s="15" t="s">
        <v>19</v>
      </c>
      <c r="E167" s="15" t="s">
        <v>20</v>
      </c>
      <c r="F167" s="21">
        <v>216123</v>
      </c>
      <c r="G167" s="21">
        <v>236550</v>
      </c>
      <c r="H167" s="21">
        <v>239559</v>
      </c>
      <c r="I167" s="25">
        <v>264600</v>
      </c>
      <c r="J167" s="21">
        <v>32943</v>
      </c>
      <c r="K167" s="21">
        <v>35291</v>
      </c>
      <c r="L167" s="21">
        <v>39216</v>
      </c>
      <c r="M167" s="25">
        <v>39574</v>
      </c>
    </row>
    <row r="168" spans="1:13" ht="11.25" customHeight="1" x14ac:dyDescent="0.2">
      <c r="A168" s="15" t="s">
        <v>53</v>
      </c>
      <c r="B168" s="15" t="s">
        <v>22</v>
      </c>
      <c r="C168" s="15" t="s">
        <v>30</v>
      </c>
      <c r="D168" s="15" t="s">
        <v>14</v>
      </c>
      <c r="E168" s="15" t="s">
        <v>21</v>
      </c>
      <c r="F168" s="21">
        <v>56999</v>
      </c>
      <c r="G168" s="21">
        <v>57748</v>
      </c>
      <c r="H168" s="21">
        <v>42567</v>
      </c>
      <c r="I168" s="25">
        <v>59520</v>
      </c>
      <c r="J168" s="21">
        <v>6394</v>
      </c>
      <c r="K168" s="21">
        <v>6666</v>
      </c>
      <c r="L168" s="21">
        <v>7416</v>
      </c>
      <c r="M168" s="25">
        <v>6606</v>
      </c>
    </row>
    <row r="169" spans="1:13" ht="11.25" customHeight="1" x14ac:dyDescent="0.2">
      <c r="A169" s="15" t="s">
        <v>53</v>
      </c>
      <c r="B169" s="15" t="s">
        <v>22</v>
      </c>
      <c r="C169" s="15" t="s">
        <v>30</v>
      </c>
      <c r="D169" s="15" t="s">
        <v>16</v>
      </c>
      <c r="E169" s="15" t="s">
        <v>21</v>
      </c>
      <c r="F169" s="21">
        <v>48384</v>
      </c>
      <c r="G169" s="21">
        <v>49419</v>
      </c>
      <c r="H169" s="21">
        <v>50897</v>
      </c>
      <c r="I169" s="25">
        <v>53594</v>
      </c>
      <c r="J169" s="21">
        <v>21785</v>
      </c>
      <c r="K169" s="21">
        <v>22561</v>
      </c>
      <c r="L169" s="21">
        <v>21638</v>
      </c>
      <c r="M169" s="25">
        <v>21897</v>
      </c>
    </row>
    <row r="170" spans="1:13" ht="11.25" customHeight="1" x14ac:dyDescent="0.2">
      <c r="A170" s="15" t="s">
        <v>53</v>
      </c>
      <c r="B170" s="15" t="s">
        <v>22</v>
      </c>
      <c r="C170" s="15" t="s">
        <v>30</v>
      </c>
      <c r="D170" s="15" t="s">
        <v>17</v>
      </c>
      <c r="E170" s="15" t="s">
        <v>21</v>
      </c>
      <c r="F170" s="21">
        <v>37192</v>
      </c>
      <c r="G170" s="21">
        <v>41050</v>
      </c>
      <c r="H170" s="21">
        <v>39585</v>
      </c>
      <c r="I170" s="25">
        <v>41608</v>
      </c>
      <c r="J170" s="21">
        <v>37023</v>
      </c>
      <c r="K170" s="21">
        <v>37964</v>
      </c>
      <c r="L170" s="21">
        <v>35641</v>
      </c>
      <c r="M170" s="25">
        <v>36364</v>
      </c>
    </row>
    <row r="171" spans="1:13" ht="11.25" customHeight="1" x14ac:dyDescent="0.2">
      <c r="A171" s="15" t="s">
        <v>53</v>
      </c>
      <c r="B171" s="15" t="s">
        <v>22</v>
      </c>
      <c r="C171" s="15" t="s">
        <v>30</v>
      </c>
      <c r="D171" s="15" t="s">
        <v>18</v>
      </c>
      <c r="E171" s="15" t="s">
        <v>21</v>
      </c>
      <c r="F171" s="21">
        <v>286111</v>
      </c>
      <c r="G171" s="21">
        <v>316508</v>
      </c>
      <c r="H171" s="21">
        <v>327784</v>
      </c>
      <c r="I171" s="25">
        <v>364569</v>
      </c>
      <c r="J171" s="21">
        <v>65273</v>
      </c>
      <c r="K171" s="21">
        <v>68075</v>
      </c>
      <c r="L171" s="21">
        <v>68527</v>
      </c>
      <c r="M171" s="25">
        <v>74258</v>
      </c>
    </row>
    <row r="172" spans="1:13" ht="11.25" customHeight="1" x14ac:dyDescent="0.2">
      <c r="A172" s="15" t="s">
        <v>53</v>
      </c>
      <c r="B172" s="15" t="s">
        <v>22</v>
      </c>
      <c r="C172" s="15" t="s">
        <v>30</v>
      </c>
      <c r="D172" s="15" t="s">
        <v>19</v>
      </c>
      <c r="E172" s="15" t="s">
        <v>21</v>
      </c>
      <c r="F172" s="21">
        <v>492801</v>
      </c>
      <c r="G172" s="21">
        <v>532816</v>
      </c>
      <c r="H172" s="21">
        <v>542608</v>
      </c>
      <c r="I172" s="25">
        <v>589375</v>
      </c>
      <c r="J172" s="21">
        <v>39757</v>
      </c>
      <c r="K172" s="21">
        <v>42848</v>
      </c>
      <c r="L172" s="21">
        <v>46809</v>
      </c>
      <c r="M172" s="25">
        <v>47503</v>
      </c>
    </row>
    <row r="173" spans="1:13" ht="11.25" customHeight="1" x14ac:dyDescent="0.2">
      <c r="A173" s="15" t="s">
        <v>54</v>
      </c>
      <c r="B173" s="15" t="s">
        <v>23</v>
      </c>
      <c r="C173" s="15" t="s">
        <v>30</v>
      </c>
      <c r="D173" s="15" t="s">
        <v>14</v>
      </c>
      <c r="E173" s="15" t="s">
        <v>15</v>
      </c>
      <c r="F173" s="21">
        <v>28054</v>
      </c>
      <c r="G173" s="21">
        <v>28445</v>
      </c>
      <c r="H173" s="21">
        <v>21298</v>
      </c>
      <c r="I173" s="25">
        <v>28807</v>
      </c>
      <c r="J173" s="21">
        <v>6412</v>
      </c>
      <c r="K173" s="21">
        <v>7277</v>
      </c>
      <c r="L173" s="21">
        <v>7372</v>
      </c>
      <c r="M173" s="25">
        <v>6680</v>
      </c>
    </row>
    <row r="174" spans="1:13" ht="11.25" customHeight="1" x14ac:dyDescent="0.2">
      <c r="A174" s="15" t="s">
        <v>54</v>
      </c>
      <c r="B174" s="15" t="s">
        <v>23</v>
      </c>
      <c r="C174" s="15" t="s">
        <v>30</v>
      </c>
      <c r="D174" s="15" t="s">
        <v>16</v>
      </c>
      <c r="E174" s="15" t="s">
        <v>15</v>
      </c>
      <c r="F174" s="21">
        <v>22976</v>
      </c>
      <c r="G174" s="21">
        <v>24051</v>
      </c>
      <c r="H174" s="21">
        <v>25968</v>
      </c>
      <c r="I174" s="25">
        <v>27023</v>
      </c>
      <c r="J174" s="21">
        <v>22502</v>
      </c>
      <c r="K174" s="21">
        <v>23107</v>
      </c>
      <c r="L174" s="21">
        <v>21475</v>
      </c>
      <c r="M174" s="25">
        <v>22463</v>
      </c>
    </row>
    <row r="175" spans="1:13" ht="11.25" customHeight="1" x14ac:dyDescent="0.2">
      <c r="A175" s="15" t="s">
        <v>54</v>
      </c>
      <c r="B175" s="15" t="s">
        <v>23</v>
      </c>
      <c r="C175" s="15" t="s">
        <v>30</v>
      </c>
      <c r="D175" s="15" t="s">
        <v>17</v>
      </c>
      <c r="E175" s="15" t="s">
        <v>15</v>
      </c>
      <c r="F175" s="21">
        <v>18333</v>
      </c>
      <c r="G175" s="21">
        <v>20668</v>
      </c>
      <c r="H175" s="21">
        <v>20236</v>
      </c>
      <c r="I175" s="25">
        <v>21013</v>
      </c>
      <c r="J175" s="21">
        <v>37653</v>
      </c>
      <c r="K175" s="21">
        <v>36926</v>
      </c>
      <c r="L175" s="21">
        <v>35998</v>
      </c>
      <c r="M175" s="25">
        <v>36181</v>
      </c>
    </row>
    <row r="176" spans="1:13" ht="11.25" customHeight="1" x14ac:dyDescent="0.2">
      <c r="A176" s="15" t="s">
        <v>54</v>
      </c>
      <c r="B176" s="15" t="s">
        <v>23</v>
      </c>
      <c r="C176" s="15" t="s">
        <v>30</v>
      </c>
      <c r="D176" s="15" t="s">
        <v>18</v>
      </c>
      <c r="E176" s="15" t="s">
        <v>15</v>
      </c>
      <c r="F176" s="21">
        <v>137992</v>
      </c>
      <c r="G176" s="21">
        <v>152459</v>
      </c>
      <c r="H176" s="21">
        <v>166913</v>
      </c>
      <c r="I176" s="25">
        <v>173072</v>
      </c>
      <c r="J176" s="21">
        <v>65898</v>
      </c>
      <c r="K176" s="21">
        <v>69628</v>
      </c>
      <c r="L176" s="21">
        <v>71323</v>
      </c>
      <c r="M176" s="25">
        <v>76244</v>
      </c>
    </row>
    <row r="177" spans="1:13" ht="11.25" customHeight="1" x14ac:dyDescent="0.2">
      <c r="A177" s="15" t="s">
        <v>54</v>
      </c>
      <c r="B177" s="15" t="s">
        <v>23</v>
      </c>
      <c r="C177" s="15" t="s">
        <v>30</v>
      </c>
      <c r="D177" s="15" t="s">
        <v>19</v>
      </c>
      <c r="E177" s="15" t="s">
        <v>15</v>
      </c>
      <c r="F177" s="21">
        <v>249130</v>
      </c>
      <c r="G177" s="21">
        <v>270422</v>
      </c>
      <c r="H177" s="21">
        <v>280791</v>
      </c>
      <c r="I177" s="25">
        <v>295574</v>
      </c>
      <c r="J177" s="21">
        <v>38008</v>
      </c>
      <c r="K177" s="21">
        <v>41100</v>
      </c>
      <c r="L177" s="21">
        <v>44870</v>
      </c>
      <c r="M177" s="25">
        <v>45520</v>
      </c>
    </row>
    <row r="178" spans="1:13" ht="11.25" customHeight="1" x14ac:dyDescent="0.2">
      <c r="A178" s="15" t="s">
        <v>54</v>
      </c>
      <c r="B178" s="15" t="s">
        <v>23</v>
      </c>
      <c r="C178" s="15" t="s">
        <v>30</v>
      </c>
      <c r="D178" s="15" t="s">
        <v>14</v>
      </c>
      <c r="E178" s="15" t="s">
        <v>20</v>
      </c>
      <c r="F178" s="21">
        <v>21137</v>
      </c>
      <c r="G178" s="21">
        <v>22153</v>
      </c>
      <c r="H178" s="21">
        <v>16233</v>
      </c>
      <c r="I178" s="25">
        <v>24119</v>
      </c>
      <c r="J178" s="21">
        <v>4025</v>
      </c>
      <c r="K178" s="21">
        <v>4305</v>
      </c>
      <c r="L178" s="21">
        <v>4749</v>
      </c>
      <c r="M178" s="25">
        <v>4163</v>
      </c>
    </row>
    <row r="179" spans="1:13" ht="11.25" customHeight="1" x14ac:dyDescent="0.2">
      <c r="A179" s="15" t="s">
        <v>54</v>
      </c>
      <c r="B179" s="15" t="s">
        <v>23</v>
      </c>
      <c r="C179" s="15" t="s">
        <v>30</v>
      </c>
      <c r="D179" s="15" t="s">
        <v>16</v>
      </c>
      <c r="E179" s="15" t="s">
        <v>20</v>
      </c>
      <c r="F179" s="21">
        <v>19051</v>
      </c>
      <c r="G179" s="21">
        <v>20703</v>
      </c>
      <c r="H179" s="21">
        <v>22149</v>
      </c>
      <c r="I179" s="25">
        <v>24215</v>
      </c>
      <c r="J179" s="21">
        <v>14453</v>
      </c>
      <c r="K179" s="21">
        <v>14807</v>
      </c>
      <c r="L179" s="21">
        <v>13715</v>
      </c>
      <c r="M179" s="25">
        <v>14291</v>
      </c>
    </row>
    <row r="180" spans="1:13" ht="11.25" customHeight="1" x14ac:dyDescent="0.2">
      <c r="A180" s="15" t="s">
        <v>54</v>
      </c>
      <c r="B180" s="15" t="s">
        <v>23</v>
      </c>
      <c r="C180" s="15" t="s">
        <v>30</v>
      </c>
      <c r="D180" s="15" t="s">
        <v>17</v>
      </c>
      <c r="E180" s="15" t="s">
        <v>20</v>
      </c>
      <c r="F180" s="21">
        <v>14621</v>
      </c>
      <c r="G180" s="21">
        <v>17282</v>
      </c>
      <c r="H180" s="21">
        <v>17591</v>
      </c>
      <c r="I180" s="25">
        <v>17973</v>
      </c>
      <c r="J180" s="21">
        <v>23405</v>
      </c>
      <c r="K180" s="21">
        <v>22900</v>
      </c>
      <c r="L180" s="21">
        <v>21590</v>
      </c>
      <c r="M180" s="25">
        <v>23903</v>
      </c>
    </row>
    <row r="181" spans="1:13" ht="11.25" customHeight="1" x14ac:dyDescent="0.2">
      <c r="A181" s="15" t="s">
        <v>54</v>
      </c>
      <c r="B181" s="15" t="s">
        <v>23</v>
      </c>
      <c r="C181" s="15" t="s">
        <v>30</v>
      </c>
      <c r="D181" s="15" t="s">
        <v>18</v>
      </c>
      <c r="E181" s="15" t="s">
        <v>20</v>
      </c>
      <c r="F181" s="21">
        <v>115819</v>
      </c>
      <c r="G181" s="21">
        <v>129228</v>
      </c>
      <c r="H181" s="21">
        <v>142419</v>
      </c>
      <c r="I181" s="25">
        <v>147937</v>
      </c>
      <c r="J181" s="21">
        <v>45643</v>
      </c>
      <c r="K181" s="21">
        <v>48131</v>
      </c>
      <c r="L181" s="21">
        <v>49678</v>
      </c>
      <c r="M181" s="25">
        <v>54181</v>
      </c>
    </row>
    <row r="182" spans="1:13" ht="11.25" customHeight="1" x14ac:dyDescent="0.2">
      <c r="A182" s="15" t="s">
        <v>54</v>
      </c>
      <c r="B182" s="15" t="s">
        <v>23</v>
      </c>
      <c r="C182" s="15" t="s">
        <v>30</v>
      </c>
      <c r="D182" s="15" t="s">
        <v>19</v>
      </c>
      <c r="E182" s="15" t="s">
        <v>20</v>
      </c>
      <c r="F182" s="21">
        <v>191340</v>
      </c>
      <c r="G182" s="21">
        <v>211811</v>
      </c>
      <c r="H182" s="21">
        <v>222599</v>
      </c>
      <c r="I182" s="25">
        <v>238884</v>
      </c>
      <c r="J182" s="21">
        <v>26490</v>
      </c>
      <c r="K182" s="21">
        <v>28585</v>
      </c>
      <c r="L182" s="21">
        <v>31766</v>
      </c>
      <c r="M182" s="25">
        <v>32578</v>
      </c>
    </row>
    <row r="183" spans="1:13" ht="11.25" customHeight="1" x14ac:dyDescent="0.2">
      <c r="A183" s="15" t="s">
        <v>54</v>
      </c>
      <c r="B183" s="15" t="s">
        <v>23</v>
      </c>
      <c r="C183" s="15" t="s">
        <v>30</v>
      </c>
      <c r="D183" s="15" t="s">
        <v>14</v>
      </c>
      <c r="E183" s="15" t="s">
        <v>21</v>
      </c>
      <c r="F183" s="21">
        <v>49193</v>
      </c>
      <c r="G183" s="21">
        <v>50595</v>
      </c>
      <c r="H183" s="21">
        <v>37534</v>
      </c>
      <c r="I183" s="25">
        <v>52927</v>
      </c>
      <c r="J183" s="21">
        <v>5261</v>
      </c>
      <c r="K183" s="21">
        <v>5847</v>
      </c>
      <c r="L183" s="21">
        <v>6126</v>
      </c>
      <c r="M183" s="25">
        <v>5351</v>
      </c>
    </row>
    <row r="184" spans="1:13" ht="11.25" customHeight="1" x14ac:dyDescent="0.2">
      <c r="A184" s="15" t="s">
        <v>54</v>
      </c>
      <c r="B184" s="15" t="s">
        <v>23</v>
      </c>
      <c r="C184" s="15" t="s">
        <v>30</v>
      </c>
      <c r="D184" s="15" t="s">
        <v>16</v>
      </c>
      <c r="E184" s="15" t="s">
        <v>21</v>
      </c>
      <c r="F184" s="21">
        <v>42026</v>
      </c>
      <c r="G184" s="21">
        <v>44753</v>
      </c>
      <c r="H184" s="21">
        <v>48116</v>
      </c>
      <c r="I184" s="25">
        <v>51231</v>
      </c>
      <c r="J184" s="21">
        <v>18648</v>
      </c>
      <c r="K184" s="21">
        <v>19044</v>
      </c>
      <c r="L184" s="21">
        <v>17676</v>
      </c>
      <c r="M184" s="25">
        <v>18247</v>
      </c>
    </row>
    <row r="185" spans="1:13" ht="11.25" customHeight="1" x14ac:dyDescent="0.2">
      <c r="A185" s="15" t="s">
        <v>54</v>
      </c>
      <c r="B185" s="15" t="s">
        <v>23</v>
      </c>
      <c r="C185" s="15" t="s">
        <v>30</v>
      </c>
      <c r="D185" s="15" t="s">
        <v>17</v>
      </c>
      <c r="E185" s="15" t="s">
        <v>21</v>
      </c>
      <c r="F185" s="21">
        <v>32958</v>
      </c>
      <c r="G185" s="21">
        <v>37956</v>
      </c>
      <c r="H185" s="21">
        <v>37823</v>
      </c>
      <c r="I185" s="25">
        <v>38982</v>
      </c>
      <c r="J185" s="21">
        <v>31016</v>
      </c>
      <c r="K185" s="21">
        <v>30271</v>
      </c>
      <c r="L185" s="21">
        <v>28840</v>
      </c>
      <c r="M185" s="25">
        <v>29727</v>
      </c>
    </row>
    <row r="186" spans="1:13" ht="11.25" customHeight="1" x14ac:dyDescent="0.2">
      <c r="A186" s="15" t="s">
        <v>54</v>
      </c>
      <c r="B186" s="15" t="s">
        <v>23</v>
      </c>
      <c r="C186" s="15" t="s">
        <v>30</v>
      </c>
      <c r="D186" s="15" t="s">
        <v>18</v>
      </c>
      <c r="E186" s="15" t="s">
        <v>21</v>
      </c>
      <c r="F186" s="21">
        <v>253815</v>
      </c>
      <c r="G186" s="21">
        <v>281687</v>
      </c>
      <c r="H186" s="21">
        <v>309332</v>
      </c>
      <c r="I186" s="25">
        <v>321009</v>
      </c>
      <c r="J186" s="21">
        <v>56002</v>
      </c>
      <c r="K186" s="21">
        <v>59143</v>
      </c>
      <c r="L186" s="21">
        <v>60640</v>
      </c>
      <c r="M186" s="25">
        <v>65380</v>
      </c>
    </row>
    <row r="187" spans="1:13" ht="11.25" customHeight="1" x14ac:dyDescent="0.2">
      <c r="A187" s="15" t="s">
        <v>54</v>
      </c>
      <c r="B187" s="15" t="s">
        <v>23</v>
      </c>
      <c r="C187" s="15" t="s">
        <v>30</v>
      </c>
      <c r="D187" s="15" t="s">
        <v>19</v>
      </c>
      <c r="E187" s="15" t="s">
        <v>21</v>
      </c>
      <c r="F187" s="21">
        <v>440471</v>
      </c>
      <c r="G187" s="21">
        <v>482229</v>
      </c>
      <c r="H187" s="21">
        <v>503386</v>
      </c>
      <c r="I187" s="25">
        <v>534467</v>
      </c>
      <c r="J187" s="21">
        <v>32400</v>
      </c>
      <c r="K187" s="21">
        <v>34997</v>
      </c>
      <c r="L187" s="21">
        <v>38103</v>
      </c>
      <c r="M187" s="25">
        <v>39153</v>
      </c>
    </row>
    <row r="188" spans="1:13" ht="11.25" customHeight="1" x14ac:dyDescent="0.2">
      <c r="A188" s="15" t="s">
        <v>55</v>
      </c>
      <c r="B188" s="15" t="s">
        <v>24</v>
      </c>
      <c r="C188" s="15" t="s">
        <v>30</v>
      </c>
      <c r="D188" s="15" t="s">
        <v>14</v>
      </c>
      <c r="E188" s="15" t="s">
        <v>15</v>
      </c>
      <c r="F188" s="21">
        <v>16417</v>
      </c>
      <c r="G188" s="21">
        <v>16132</v>
      </c>
      <c r="H188" s="21">
        <v>12888</v>
      </c>
      <c r="I188" s="25">
        <v>18586</v>
      </c>
      <c r="J188" s="21">
        <v>5527</v>
      </c>
      <c r="K188" s="21">
        <v>6013</v>
      </c>
      <c r="L188" s="21">
        <v>6312</v>
      </c>
      <c r="M188" s="25">
        <v>5660</v>
      </c>
    </row>
    <row r="189" spans="1:13" ht="11.25" customHeight="1" x14ac:dyDescent="0.2">
      <c r="A189" s="15" t="s">
        <v>55</v>
      </c>
      <c r="B189" s="15" t="s">
        <v>24</v>
      </c>
      <c r="C189" s="15" t="s">
        <v>30</v>
      </c>
      <c r="D189" s="15" t="s">
        <v>16</v>
      </c>
      <c r="E189" s="15" t="s">
        <v>15</v>
      </c>
      <c r="F189" s="21">
        <v>12992</v>
      </c>
      <c r="G189" s="21">
        <v>13624</v>
      </c>
      <c r="H189" s="21">
        <v>14247</v>
      </c>
      <c r="I189" s="25">
        <v>15866</v>
      </c>
      <c r="J189" s="21">
        <v>20927</v>
      </c>
      <c r="K189" s="21">
        <v>21539</v>
      </c>
      <c r="L189" s="21">
        <v>19947</v>
      </c>
      <c r="M189" s="25">
        <v>19890</v>
      </c>
    </row>
    <row r="190" spans="1:13" ht="11.25" customHeight="1" x14ac:dyDescent="0.2">
      <c r="A190" s="15" t="s">
        <v>55</v>
      </c>
      <c r="B190" s="15" t="s">
        <v>24</v>
      </c>
      <c r="C190" s="15" t="s">
        <v>30</v>
      </c>
      <c r="D190" s="15" t="s">
        <v>17</v>
      </c>
      <c r="E190" s="15" t="s">
        <v>15</v>
      </c>
      <c r="F190" s="21">
        <v>9776</v>
      </c>
      <c r="G190" s="21">
        <v>10878</v>
      </c>
      <c r="H190" s="21">
        <v>10781</v>
      </c>
      <c r="I190" s="25">
        <v>12575</v>
      </c>
      <c r="J190" s="21">
        <v>35278</v>
      </c>
      <c r="K190" s="21">
        <v>35593</v>
      </c>
      <c r="L190" s="21">
        <v>32970</v>
      </c>
      <c r="M190" s="25">
        <v>31758</v>
      </c>
    </row>
    <row r="191" spans="1:13" ht="11.25" customHeight="1" x14ac:dyDescent="0.2">
      <c r="A191" s="15" t="s">
        <v>55</v>
      </c>
      <c r="B191" s="15" t="s">
        <v>24</v>
      </c>
      <c r="C191" s="15" t="s">
        <v>30</v>
      </c>
      <c r="D191" s="15" t="s">
        <v>18</v>
      </c>
      <c r="E191" s="15" t="s">
        <v>15</v>
      </c>
      <c r="F191" s="21">
        <v>71498</v>
      </c>
      <c r="G191" s="21">
        <v>77960</v>
      </c>
      <c r="H191" s="21">
        <v>85927</v>
      </c>
      <c r="I191" s="25">
        <v>91820</v>
      </c>
      <c r="J191" s="21">
        <v>68068</v>
      </c>
      <c r="K191" s="21">
        <v>70242</v>
      </c>
      <c r="L191" s="21">
        <v>70755</v>
      </c>
      <c r="M191" s="25">
        <v>75106</v>
      </c>
    </row>
    <row r="192" spans="1:13" ht="11.25" customHeight="1" x14ac:dyDescent="0.2">
      <c r="A192" s="15" t="s">
        <v>55</v>
      </c>
      <c r="B192" s="15" t="s">
        <v>24</v>
      </c>
      <c r="C192" s="15" t="s">
        <v>30</v>
      </c>
      <c r="D192" s="15" t="s">
        <v>19</v>
      </c>
      <c r="E192" s="15" t="s">
        <v>15</v>
      </c>
      <c r="F192" s="21">
        <v>130910</v>
      </c>
      <c r="G192" s="21">
        <v>140279</v>
      </c>
      <c r="H192" s="21">
        <v>147509</v>
      </c>
      <c r="I192" s="25">
        <v>162623</v>
      </c>
      <c r="J192" s="21">
        <v>38202</v>
      </c>
      <c r="K192" s="21">
        <v>41201</v>
      </c>
      <c r="L192" s="21">
        <v>43295</v>
      </c>
      <c r="M192" s="25">
        <v>43029</v>
      </c>
    </row>
    <row r="193" spans="1:13" ht="11.25" customHeight="1" x14ac:dyDescent="0.2">
      <c r="A193" s="15" t="s">
        <v>55</v>
      </c>
      <c r="B193" s="15" t="s">
        <v>24</v>
      </c>
      <c r="C193" s="15" t="s">
        <v>30</v>
      </c>
      <c r="D193" s="15" t="s">
        <v>14</v>
      </c>
      <c r="E193" s="15" t="s">
        <v>20</v>
      </c>
      <c r="F193" s="21">
        <v>12442</v>
      </c>
      <c r="G193" s="21">
        <v>13161</v>
      </c>
      <c r="H193" s="21">
        <v>10203</v>
      </c>
      <c r="I193" s="25">
        <v>16131</v>
      </c>
      <c r="J193" s="21">
        <v>3024</v>
      </c>
      <c r="K193" s="21">
        <v>3247</v>
      </c>
      <c r="L193" s="21">
        <v>3365</v>
      </c>
      <c r="M193" s="25">
        <v>3378</v>
      </c>
    </row>
    <row r="194" spans="1:13" ht="11.25" customHeight="1" x14ac:dyDescent="0.2">
      <c r="A194" s="15" t="s">
        <v>55</v>
      </c>
      <c r="B194" s="15" t="s">
        <v>24</v>
      </c>
      <c r="C194" s="15" t="s">
        <v>30</v>
      </c>
      <c r="D194" s="15" t="s">
        <v>16</v>
      </c>
      <c r="E194" s="15" t="s">
        <v>20</v>
      </c>
      <c r="F194" s="21">
        <v>10935</v>
      </c>
      <c r="G194" s="21">
        <v>11869</v>
      </c>
      <c r="H194" s="21">
        <v>12572</v>
      </c>
      <c r="I194" s="25">
        <v>14791</v>
      </c>
      <c r="J194" s="21">
        <v>12219</v>
      </c>
      <c r="K194" s="21">
        <v>12529</v>
      </c>
      <c r="L194" s="21">
        <v>12118</v>
      </c>
      <c r="M194" s="25">
        <v>12672</v>
      </c>
    </row>
    <row r="195" spans="1:13" ht="11.25" customHeight="1" x14ac:dyDescent="0.2">
      <c r="A195" s="15" t="s">
        <v>55</v>
      </c>
      <c r="B195" s="15" t="s">
        <v>24</v>
      </c>
      <c r="C195" s="15" t="s">
        <v>30</v>
      </c>
      <c r="D195" s="15" t="s">
        <v>17</v>
      </c>
      <c r="E195" s="15" t="s">
        <v>20</v>
      </c>
      <c r="F195" s="21">
        <v>8111</v>
      </c>
      <c r="G195" s="21">
        <v>9174</v>
      </c>
      <c r="H195" s="21">
        <v>9675</v>
      </c>
      <c r="I195" s="25">
        <v>11622</v>
      </c>
      <c r="J195" s="21">
        <v>20614</v>
      </c>
      <c r="K195" s="21">
        <v>20303</v>
      </c>
      <c r="L195" s="21">
        <v>19223</v>
      </c>
      <c r="M195" s="25">
        <v>20592</v>
      </c>
    </row>
    <row r="196" spans="1:13" ht="11.25" customHeight="1" x14ac:dyDescent="0.2">
      <c r="A196" s="15" t="s">
        <v>55</v>
      </c>
      <c r="B196" s="15" t="s">
        <v>24</v>
      </c>
      <c r="C196" s="15" t="s">
        <v>30</v>
      </c>
      <c r="D196" s="15" t="s">
        <v>18</v>
      </c>
      <c r="E196" s="15" t="s">
        <v>20</v>
      </c>
      <c r="F196" s="21">
        <v>65205</v>
      </c>
      <c r="G196" s="21">
        <v>71554</v>
      </c>
      <c r="H196" s="21">
        <v>78099</v>
      </c>
      <c r="I196" s="25">
        <v>83544</v>
      </c>
      <c r="J196" s="21">
        <v>45720</v>
      </c>
      <c r="K196" s="21">
        <v>47660</v>
      </c>
      <c r="L196" s="21">
        <v>48773</v>
      </c>
      <c r="M196" s="25">
        <v>52509</v>
      </c>
    </row>
    <row r="197" spans="1:13" ht="11.25" customHeight="1" x14ac:dyDescent="0.2">
      <c r="A197" s="15" t="s">
        <v>55</v>
      </c>
      <c r="B197" s="15" t="s">
        <v>24</v>
      </c>
      <c r="C197" s="15" t="s">
        <v>30</v>
      </c>
      <c r="D197" s="15" t="s">
        <v>19</v>
      </c>
      <c r="E197" s="15" t="s">
        <v>20</v>
      </c>
      <c r="F197" s="21">
        <v>108154</v>
      </c>
      <c r="G197" s="21">
        <v>118571</v>
      </c>
      <c r="H197" s="21">
        <v>124778</v>
      </c>
      <c r="I197" s="25">
        <v>140573</v>
      </c>
      <c r="J197" s="21">
        <v>25929</v>
      </c>
      <c r="K197" s="21">
        <v>27290</v>
      </c>
      <c r="L197" s="21">
        <v>30111</v>
      </c>
      <c r="M197" s="25">
        <v>29796</v>
      </c>
    </row>
    <row r="198" spans="1:13" ht="11.25" customHeight="1" x14ac:dyDescent="0.2">
      <c r="A198" s="15" t="s">
        <v>55</v>
      </c>
      <c r="B198" s="15" t="s">
        <v>24</v>
      </c>
      <c r="C198" s="15" t="s">
        <v>30</v>
      </c>
      <c r="D198" s="15" t="s">
        <v>14</v>
      </c>
      <c r="E198" s="15" t="s">
        <v>21</v>
      </c>
      <c r="F198" s="21">
        <v>28865</v>
      </c>
      <c r="G198" s="21">
        <v>29294</v>
      </c>
      <c r="H198" s="21">
        <v>23089</v>
      </c>
      <c r="I198" s="25">
        <v>34725</v>
      </c>
      <c r="J198" s="21">
        <v>4261</v>
      </c>
      <c r="K198" s="21">
        <v>4548</v>
      </c>
      <c r="L198" s="21">
        <v>4829</v>
      </c>
      <c r="M198" s="25">
        <v>4411</v>
      </c>
    </row>
    <row r="199" spans="1:13" ht="11.25" customHeight="1" x14ac:dyDescent="0.2">
      <c r="A199" s="15" t="s">
        <v>55</v>
      </c>
      <c r="B199" s="15" t="s">
        <v>24</v>
      </c>
      <c r="C199" s="15" t="s">
        <v>30</v>
      </c>
      <c r="D199" s="15" t="s">
        <v>16</v>
      </c>
      <c r="E199" s="15" t="s">
        <v>21</v>
      </c>
      <c r="F199" s="21">
        <v>23926</v>
      </c>
      <c r="G199" s="21">
        <v>25494</v>
      </c>
      <c r="H199" s="21">
        <v>26817</v>
      </c>
      <c r="I199" s="25">
        <v>30658</v>
      </c>
      <c r="J199" s="21">
        <v>16553</v>
      </c>
      <c r="K199" s="21">
        <v>16849</v>
      </c>
      <c r="L199" s="21">
        <v>15828</v>
      </c>
      <c r="M199" s="25">
        <v>15880</v>
      </c>
    </row>
    <row r="200" spans="1:13" ht="11.25" customHeight="1" x14ac:dyDescent="0.2">
      <c r="A200" s="15" t="s">
        <v>55</v>
      </c>
      <c r="B200" s="15" t="s">
        <v>24</v>
      </c>
      <c r="C200" s="15" t="s">
        <v>30</v>
      </c>
      <c r="D200" s="15" t="s">
        <v>17</v>
      </c>
      <c r="E200" s="15" t="s">
        <v>21</v>
      </c>
      <c r="F200" s="21">
        <v>17892</v>
      </c>
      <c r="G200" s="21">
        <v>20049</v>
      </c>
      <c r="H200" s="21">
        <v>20459</v>
      </c>
      <c r="I200" s="25">
        <v>24200</v>
      </c>
      <c r="J200" s="21">
        <v>27829</v>
      </c>
      <c r="K200" s="21">
        <v>27905</v>
      </c>
      <c r="L200" s="21">
        <v>25591</v>
      </c>
      <c r="M200" s="25">
        <v>25506</v>
      </c>
    </row>
    <row r="201" spans="1:13" ht="11.25" customHeight="1" x14ac:dyDescent="0.2">
      <c r="A201" s="15" t="s">
        <v>55</v>
      </c>
      <c r="B201" s="15" t="s">
        <v>24</v>
      </c>
      <c r="C201" s="15" t="s">
        <v>30</v>
      </c>
      <c r="D201" s="15" t="s">
        <v>18</v>
      </c>
      <c r="E201" s="15" t="s">
        <v>21</v>
      </c>
      <c r="F201" s="21">
        <v>136702</v>
      </c>
      <c r="G201" s="21">
        <v>149513</v>
      </c>
      <c r="H201" s="21">
        <v>164024</v>
      </c>
      <c r="I201" s="25">
        <v>175367</v>
      </c>
      <c r="J201" s="21">
        <v>56372</v>
      </c>
      <c r="K201" s="21">
        <v>58552</v>
      </c>
      <c r="L201" s="21">
        <v>59359</v>
      </c>
      <c r="M201" s="25">
        <v>63645</v>
      </c>
    </row>
    <row r="202" spans="1:13" ht="11.25" customHeight="1" x14ac:dyDescent="0.2">
      <c r="A202" s="15" t="s">
        <v>55</v>
      </c>
      <c r="B202" s="15" t="s">
        <v>24</v>
      </c>
      <c r="C202" s="15" t="s">
        <v>30</v>
      </c>
      <c r="D202" s="15" t="s">
        <v>19</v>
      </c>
      <c r="E202" s="15" t="s">
        <v>21</v>
      </c>
      <c r="F202" s="21">
        <v>239068</v>
      </c>
      <c r="G202" s="21">
        <v>258848</v>
      </c>
      <c r="H202" s="21">
        <v>272290</v>
      </c>
      <c r="I202" s="25">
        <v>303202</v>
      </c>
      <c r="J202" s="21">
        <v>31796</v>
      </c>
      <c r="K202" s="21">
        <v>34020</v>
      </c>
      <c r="L202" s="21">
        <v>36410</v>
      </c>
      <c r="M202" s="25">
        <v>36081</v>
      </c>
    </row>
    <row r="203" spans="1:13" ht="11.25" customHeight="1" x14ac:dyDescent="0.2">
      <c r="A203" s="15" t="s">
        <v>56</v>
      </c>
      <c r="B203" s="15" t="s">
        <v>25</v>
      </c>
      <c r="C203" s="15" t="s">
        <v>30</v>
      </c>
      <c r="D203" s="15" t="s">
        <v>14</v>
      </c>
      <c r="E203" s="15" t="s">
        <v>15</v>
      </c>
      <c r="F203" s="21">
        <v>5946</v>
      </c>
      <c r="G203" s="21">
        <v>6434</v>
      </c>
      <c r="H203" s="21">
        <v>4790</v>
      </c>
      <c r="I203" s="25">
        <v>6673</v>
      </c>
      <c r="J203" s="21">
        <v>4725</v>
      </c>
      <c r="K203" s="21">
        <v>6164</v>
      </c>
      <c r="L203" s="21">
        <v>5571</v>
      </c>
      <c r="M203" s="25">
        <v>4912</v>
      </c>
    </row>
    <row r="204" spans="1:13" ht="11.25" customHeight="1" x14ac:dyDescent="0.2">
      <c r="A204" s="15" t="s">
        <v>56</v>
      </c>
      <c r="B204" s="15" t="s">
        <v>25</v>
      </c>
      <c r="C204" s="15" t="s">
        <v>30</v>
      </c>
      <c r="D204" s="15" t="s">
        <v>16</v>
      </c>
      <c r="E204" s="15" t="s">
        <v>15</v>
      </c>
      <c r="F204" s="21">
        <v>5049</v>
      </c>
      <c r="G204" s="21">
        <v>5346</v>
      </c>
      <c r="H204" s="21">
        <v>5632</v>
      </c>
      <c r="I204" s="25">
        <v>6174</v>
      </c>
      <c r="J204" s="21">
        <v>17526</v>
      </c>
      <c r="K204" s="21">
        <v>19117</v>
      </c>
      <c r="L204" s="21">
        <v>17133</v>
      </c>
      <c r="M204" s="25">
        <v>18275</v>
      </c>
    </row>
    <row r="205" spans="1:13" ht="11.25" customHeight="1" x14ac:dyDescent="0.2">
      <c r="A205" s="15" t="s">
        <v>56</v>
      </c>
      <c r="B205" s="15" t="s">
        <v>25</v>
      </c>
      <c r="C205" s="15" t="s">
        <v>30</v>
      </c>
      <c r="D205" s="15" t="s">
        <v>17</v>
      </c>
      <c r="E205" s="15" t="s">
        <v>15</v>
      </c>
      <c r="F205" s="21">
        <v>3844</v>
      </c>
      <c r="G205" s="21">
        <v>4214</v>
      </c>
      <c r="H205" s="21">
        <v>4455</v>
      </c>
      <c r="I205" s="25">
        <v>5001</v>
      </c>
      <c r="J205" s="21">
        <v>29120</v>
      </c>
      <c r="K205" s="21">
        <v>30932</v>
      </c>
      <c r="L205" s="21">
        <v>28785</v>
      </c>
      <c r="M205" s="25">
        <v>30823</v>
      </c>
    </row>
    <row r="206" spans="1:13" ht="11.25" customHeight="1" x14ac:dyDescent="0.2">
      <c r="A206" s="15" t="s">
        <v>56</v>
      </c>
      <c r="B206" s="15" t="s">
        <v>25</v>
      </c>
      <c r="C206" s="15" t="s">
        <v>30</v>
      </c>
      <c r="D206" s="15" t="s">
        <v>18</v>
      </c>
      <c r="E206" s="15" t="s">
        <v>15</v>
      </c>
      <c r="F206" s="21">
        <v>27927</v>
      </c>
      <c r="G206" s="21">
        <v>29217</v>
      </c>
      <c r="H206" s="21">
        <v>33247</v>
      </c>
      <c r="I206" s="25">
        <v>36077</v>
      </c>
      <c r="J206" s="21">
        <v>58129</v>
      </c>
      <c r="K206" s="21">
        <v>60231</v>
      </c>
      <c r="L206" s="21">
        <v>61086</v>
      </c>
      <c r="M206" s="25">
        <v>64940</v>
      </c>
    </row>
    <row r="207" spans="1:13" ht="11.25" customHeight="1" x14ac:dyDescent="0.2">
      <c r="A207" s="15" t="s">
        <v>56</v>
      </c>
      <c r="B207" s="15" t="s">
        <v>25</v>
      </c>
      <c r="C207" s="15" t="s">
        <v>30</v>
      </c>
      <c r="D207" s="15" t="s">
        <v>19</v>
      </c>
      <c r="E207" s="15" t="s">
        <v>15</v>
      </c>
      <c r="F207" s="21">
        <v>51390</v>
      </c>
      <c r="G207" s="21">
        <v>54367</v>
      </c>
      <c r="H207" s="21">
        <v>57765</v>
      </c>
      <c r="I207" s="25">
        <v>63438</v>
      </c>
      <c r="J207" s="21">
        <v>31745</v>
      </c>
      <c r="K207" s="21">
        <v>34453</v>
      </c>
      <c r="L207" s="21">
        <v>36075</v>
      </c>
      <c r="M207" s="25">
        <v>37617</v>
      </c>
    </row>
    <row r="208" spans="1:13" ht="11.25" customHeight="1" x14ac:dyDescent="0.2">
      <c r="A208" s="15" t="s">
        <v>56</v>
      </c>
      <c r="B208" s="15" t="s">
        <v>25</v>
      </c>
      <c r="C208" s="15" t="s">
        <v>30</v>
      </c>
      <c r="D208" s="15" t="s">
        <v>14</v>
      </c>
      <c r="E208" s="15" t="s">
        <v>20</v>
      </c>
      <c r="F208" s="21">
        <v>4721</v>
      </c>
      <c r="G208" s="21">
        <v>5190</v>
      </c>
      <c r="H208" s="21">
        <v>3868</v>
      </c>
      <c r="I208" s="25">
        <v>5994</v>
      </c>
      <c r="J208" s="21">
        <v>2943</v>
      </c>
      <c r="K208" s="21">
        <v>3625</v>
      </c>
      <c r="L208" s="21">
        <v>3635</v>
      </c>
      <c r="M208" s="25">
        <v>3379</v>
      </c>
    </row>
    <row r="209" spans="1:13" ht="11.25" customHeight="1" x14ac:dyDescent="0.2">
      <c r="A209" s="15" t="s">
        <v>56</v>
      </c>
      <c r="B209" s="15" t="s">
        <v>25</v>
      </c>
      <c r="C209" s="15" t="s">
        <v>30</v>
      </c>
      <c r="D209" s="15" t="s">
        <v>16</v>
      </c>
      <c r="E209" s="15" t="s">
        <v>20</v>
      </c>
      <c r="F209" s="21">
        <v>4561</v>
      </c>
      <c r="G209" s="21">
        <v>4792</v>
      </c>
      <c r="H209" s="21">
        <v>4986</v>
      </c>
      <c r="I209" s="25">
        <v>5832</v>
      </c>
      <c r="J209" s="21">
        <v>11069</v>
      </c>
      <c r="K209" s="21">
        <v>11578</v>
      </c>
      <c r="L209" s="21">
        <v>11398</v>
      </c>
      <c r="M209" s="25">
        <v>11839</v>
      </c>
    </row>
    <row r="210" spans="1:13" ht="11.25" customHeight="1" x14ac:dyDescent="0.2">
      <c r="A210" s="15" t="s">
        <v>56</v>
      </c>
      <c r="B210" s="15" t="s">
        <v>25</v>
      </c>
      <c r="C210" s="15" t="s">
        <v>30</v>
      </c>
      <c r="D210" s="15" t="s">
        <v>17</v>
      </c>
      <c r="E210" s="15" t="s">
        <v>20</v>
      </c>
      <c r="F210" s="21">
        <v>3441</v>
      </c>
      <c r="G210" s="21">
        <v>3679</v>
      </c>
      <c r="H210" s="21">
        <v>4043</v>
      </c>
      <c r="I210" s="25">
        <v>4870</v>
      </c>
      <c r="J210" s="21">
        <v>18105</v>
      </c>
      <c r="K210" s="21">
        <v>17934</v>
      </c>
      <c r="L210" s="21">
        <v>17253</v>
      </c>
      <c r="M210" s="25">
        <v>21439</v>
      </c>
    </row>
    <row r="211" spans="1:13" ht="11.25" customHeight="1" x14ac:dyDescent="0.2">
      <c r="A211" s="15" t="s">
        <v>56</v>
      </c>
      <c r="B211" s="15" t="s">
        <v>25</v>
      </c>
      <c r="C211" s="15" t="s">
        <v>30</v>
      </c>
      <c r="D211" s="15" t="s">
        <v>18</v>
      </c>
      <c r="E211" s="15" t="s">
        <v>20</v>
      </c>
      <c r="F211" s="21">
        <v>26002</v>
      </c>
      <c r="G211" s="21">
        <v>27783</v>
      </c>
      <c r="H211" s="21">
        <v>31648</v>
      </c>
      <c r="I211" s="25">
        <v>34340</v>
      </c>
      <c r="J211" s="21">
        <v>42493</v>
      </c>
      <c r="K211" s="21">
        <v>44126</v>
      </c>
      <c r="L211" s="21">
        <v>45019</v>
      </c>
      <c r="M211" s="25">
        <v>48896</v>
      </c>
    </row>
    <row r="212" spans="1:13" ht="11.25" customHeight="1" x14ac:dyDescent="0.2">
      <c r="A212" s="15" t="s">
        <v>56</v>
      </c>
      <c r="B212" s="15" t="s">
        <v>25</v>
      </c>
      <c r="C212" s="15" t="s">
        <v>30</v>
      </c>
      <c r="D212" s="15" t="s">
        <v>19</v>
      </c>
      <c r="E212" s="15" t="s">
        <v>20</v>
      </c>
      <c r="F212" s="21">
        <v>42779</v>
      </c>
      <c r="G212" s="21">
        <v>45827</v>
      </c>
      <c r="H212" s="21">
        <v>49306</v>
      </c>
      <c r="I212" s="25">
        <v>55900</v>
      </c>
      <c r="J212" s="21">
        <v>23854</v>
      </c>
      <c r="K212" s="21">
        <v>25841</v>
      </c>
      <c r="L212" s="21">
        <v>28001</v>
      </c>
      <c r="M212" s="25">
        <v>28769</v>
      </c>
    </row>
    <row r="213" spans="1:13" ht="11.25" customHeight="1" x14ac:dyDescent="0.2">
      <c r="A213" s="15" t="s">
        <v>56</v>
      </c>
      <c r="B213" s="15" t="s">
        <v>25</v>
      </c>
      <c r="C213" s="15" t="s">
        <v>30</v>
      </c>
      <c r="D213" s="15" t="s">
        <v>14</v>
      </c>
      <c r="E213" s="15" t="s">
        <v>21</v>
      </c>
      <c r="F213" s="21">
        <v>10674</v>
      </c>
      <c r="G213" s="21">
        <v>11618</v>
      </c>
      <c r="H213" s="21">
        <v>8655</v>
      </c>
      <c r="I213" s="25">
        <v>12672</v>
      </c>
      <c r="J213" s="21">
        <v>3852</v>
      </c>
      <c r="K213" s="21">
        <v>4869</v>
      </c>
      <c r="L213" s="21">
        <v>4599</v>
      </c>
      <c r="M213" s="25">
        <v>4064</v>
      </c>
    </row>
    <row r="214" spans="1:13" ht="11.25" customHeight="1" x14ac:dyDescent="0.2">
      <c r="A214" s="15" t="s">
        <v>56</v>
      </c>
      <c r="B214" s="15" t="s">
        <v>25</v>
      </c>
      <c r="C214" s="15" t="s">
        <v>30</v>
      </c>
      <c r="D214" s="15" t="s">
        <v>16</v>
      </c>
      <c r="E214" s="15" t="s">
        <v>21</v>
      </c>
      <c r="F214" s="21">
        <v>9614</v>
      </c>
      <c r="G214" s="21">
        <v>10133</v>
      </c>
      <c r="H214" s="21">
        <v>10617</v>
      </c>
      <c r="I214" s="25">
        <v>12007</v>
      </c>
      <c r="J214" s="21">
        <v>14313</v>
      </c>
      <c r="K214" s="21">
        <v>15413</v>
      </c>
      <c r="L214" s="21">
        <v>14131</v>
      </c>
      <c r="M214" s="25">
        <v>15262</v>
      </c>
    </row>
    <row r="215" spans="1:13" ht="11.25" customHeight="1" x14ac:dyDescent="0.2">
      <c r="A215" s="15" t="s">
        <v>56</v>
      </c>
      <c r="B215" s="15" t="s">
        <v>25</v>
      </c>
      <c r="C215" s="15" t="s">
        <v>30</v>
      </c>
      <c r="D215" s="15" t="s">
        <v>17</v>
      </c>
      <c r="E215" s="15" t="s">
        <v>21</v>
      </c>
      <c r="F215" s="21">
        <v>7293</v>
      </c>
      <c r="G215" s="21">
        <v>7893</v>
      </c>
      <c r="H215" s="21">
        <v>8492</v>
      </c>
      <c r="I215" s="25">
        <v>9871</v>
      </c>
      <c r="J215" s="21">
        <v>23667</v>
      </c>
      <c r="K215" s="21">
        <v>24465</v>
      </c>
      <c r="L215" s="21">
        <v>22922</v>
      </c>
      <c r="M215" s="25">
        <v>25496</v>
      </c>
    </row>
    <row r="216" spans="1:13" ht="11.25" customHeight="1" x14ac:dyDescent="0.2">
      <c r="A216" s="15" t="s">
        <v>56</v>
      </c>
      <c r="B216" s="15" t="s">
        <v>25</v>
      </c>
      <c r="C216" s="15" t="s">
        <v>30</v>
      </c>
      <c r="D216" s="15" t="s">
        <v>18</v>
      </c>
      <c r="E216" s="15" t="s">
        <v>21</v>
      </c>
      <c r="F216" s="21">
        <v>53932</v>
      </c>
      <c r="G216" s="21">
        <v>56995</v>
      </c>
      <c r="H216" s="21">
        <v>64899</v>
      </c>
      <c r="I216" s="25">
        <v>70419</v>
      </c>
      <c r="J216" s="21">
        <v>50544</v>
      </c>
      <c r="K216" s="21">
        <v>52572</v>
      </c>
      <c r="L216" s="21">
        <v>53132</v>
      </c>
      <c r="M216" s="25">
        <v>56950</v>
      </c>
    </row>
    <row r="217" spans="1:13" ht="11.25" customHeight="1" x14ac:dyDescent="0.2">
      <c r="A217" s="15" t="s">
        <v>56</v>
      </c>
      <c r="B217" s="15" t="s">
        <v>25</v>
      </c>
      <c r="C217" s="15" t="s">
        <v>30</v>
      </c>
      <c r="D217" s="15" t="s">
        <v>19</v>
      </c>
      <c r="E217" s="15" t="s">
        <v>21</v>
      </c>
      <c r="F217" s="21">
        <v>94165</v>
      </c>
      <c r="G217" s="21">
        <v>100195</v>
      </c>
      <c r="H217" s="21">
        <v>107066</v>
      </c>
      <c r="I217" s="25">
        <v>119337</v>
      </c>
      <c r="J217" s="21">
        <v>27670</v>
      </c>
      <c r="K217" s="21">
        <v>29999</v>
      </c>
      <c r="L217" s="21">
        <v>31786</v>
      </c>
      <c r="M217" s="25">
        <v>32985</v>
      </c>
    </row>
    <row r="218" spans="1:13" ht="11.25" customHeight="1" x14ac:dyDescent="0.2">
      <c r="A218" s="15" t="s">
        <v>57</v>
      </c>
      <c r="B218" s="15" t="s">
        <v>26</v>
      </c>
      <c r="C218" s="15" t="s">
        <v>30</v>
      </c>
      <c r="D218" s="15" t="s">
        <v>14</v>
      </c>
      <c r="E218" s="15" t="s">
        <v>15</v>
      </c>
      <c r="F218" s="21">
        <v>19617</v>
      </c>
      <c r="G218" s="21">
        <v>18417</v>
      </c>
      <c r="H218" s="21">
        <v>14783</v>
      </c>
      <c r="I218" s="25">
        <v>21153</v>
      </c>
      <c r="J218" s="21">
        <v>6452</v>
      </c>
      <c r="K218" s="21">
        <v>7303</v>
      </c>
      <c r="L218" s="21">
        <v>7542</v>
      </c>
      <c r="M218" s="25">
        <v>7229</v>
      </c>
    </row>
    <row r="219" spans="1:13" ht="11.25" customHeight="1" x14ac:dyDescent="0.2">
      <c r="A219" s="15" t="s">
        <v>57</v>
      </c>
      <c r="B219" s="15" t="s">
        <v>26</v>
      </c>
      <c r="C219" s="15" t="s">
        <v>30</v>
      </c>
      <c r="D219" s="15" t="s">
        <v>16</v>
      </c>
      <c r="E219" s="15" t="s">
        <v>15</v>
      </c>
      <c r="F219" s="21">
        <v>15243</v>
      </c>
      <c r="G219" s="21">
        <v>15461</v>
      </c>
      <c r="H219" s="21">
        <v>16236</v>
      </c>
      <c r="I219" s="25">
        <v>18485</v>
      </c>
      <c r="J219" s="21">
        <v>23806</v>
      </c>
      <c r="K219" s="21">
        <v>24320</v>
      </c>
      <c r="L219" s="21">
        <v>23064</v>
      </c>
      <c r="M219" s="25">
        <v>23753</v>
      </c>
    </row>
    <row r="220" spans="1:13" ht="11.25" customHeight="1" x14ac:dyDescent="0.2">
      <c r="A220" s="15" t="s">
        <v>57</v>
      </c>
      <c r="B220" s="15" t="s">
        <v>26</v>
      </c>
      <c r="C220" s="15" t="s">
        <v>30</v>
      </c>
      <c r="D220" s="15" t="s">
        <v>17</v>
      </c>
      <c r="E220" s="15" t="s">
        <v>15</v>
      </c>
      <c r="F220" s="21">
        <v>11898</v>
      </c>
      <c r="G220" s="21">
        <v>12786</v>
      </c>
      <c r="H220" s="21">
        <v>12770</v>
      </c>
      <c r="I220" s="25">
        <v>15007</v>
      </c>
      <c r="J220" s="21">
        <v>37914</v>
      </c>
      <c r="K220" s="21">
        <v>38572</v>
      </c>
      <c r="L220" s="21">
        <v>36073</v>
      </c>
      <c r="M220" s="25">
        <v>35759</v>
      </c>
    </row>
    <row r="221" spans="1:13" ht="11.25" customHeight="1" x14ac:dyDescent="0.2">
      <c r="A221" s="15" t="s">
        <v>57</v>
      </c>
      <c r="B221" s="15" t="s">
        <v>26</v>
      </c>
      <c r="C221" s="15" t="s">
        <v>30</v>
      </c>
      <c r="D221" s="15" t="s">
        <v>18</v>
      </c>
      <c r="E221" s="15" t="s">
        <v>15</v>
      </c>
      <c r="F221" s="21">
        <v>80278</v>
      </c>
      <c r="G221" s="21">
        <v>85851</v>
      </c>
      <c r="H221" s="21">
        <v>92524</v>
      </c>
      <c r="I221" s="25">
        <v>96794</v>
      </c>
      <c r="J221" s="21">
        <v>75089</v>
      </c>
      <c r="K221" s="21">
        <v>76289</v>
      </c>
      <c r="L221" s="21">
        <v>77694</v>
      </c>
      <c r="M221" s="25">
        <v>81762</v>
      </c>
    </row>
    <row r="222" spans="1:13" ht="11.25" customHeight="1" x14ac:dyDescent="0.2">
      <c r="A222" s="15" t="s">
        <v>57</v>
      </c>
      <c r="B222" s="15" t="s">
        <v>26</v>
      </c>
      <c r="C222" s="15" t="s">
        <v>30</v>
      </c>
      <c r="D222" s="15" t="s">
        <v>19</v>
      </c>
      <c r="E222" s="15" t="s">
        <v>15</v>
      </c>
      <c r="F222" s="21">
        <v>146237</v>
      </c>
      <c r="G222" s="21">
        <v>152079</v>
      </c>
      <c r="H222" s="21">
        <v>156342</v>
      </c>
      <c r="I222" s="25">
        <v>172208</v>
      </c>
      <c r="J222" s="21">
        <v>41598</v>
      </c>
      <c r="K222" s="21">
        <v>44463</v>
      </c>
      <c r="L222" s="21">
        <v>46838</v>
      </c>
      <c r="M222" s="25">
        <v>45020</v>
      </c>
    </row>
    <row r="223" spans="1:13" ht="11.25" customHeight="1" x14ac:dyDescent="0.2">
      <c r="A223" s="15" t="s">
        <v>57</v>
      </c>
      <c r="B223" s="15" t="s">
        <v>26</v>
      </c>
      <c r="C223" s="15" t="s">
        <v>30</v>
      </c>
      <c r="D223" s="15" t="s">
        <v>14</v>
      </c>
      <c r="E223" s="15" t="s">
        <v>20</v>
      </c>
      <c r="F223" s="21">
        <v>12362</v>
      </c>
      <c r="G223" s="21">
        <v>12365</v>
      </c>
      <c r="H223" s="21">
        <v>9540</v>
      </c>
      <c r="I223" s="25">
        <v>16024</v>
      </c>
      <c r="J223" s="21">
        <v>3045</v>
      </c>
      <c r="K223" s="21">
        <v>3176</v>
      </c>
      <c r="L223" s="21">
        <v>3341</v>
      </c>
      <c r="M223" s="25">
        <v>3123</v>
      </c>
    </row>
    <row r="224" spans="1:13" ht="11.25" customHeight="1" x14ac:dyDescent="0.2">
      <c r="A224" s="15" t="s">
        <v>57</v>
      </c>
      <c r="B224" s="15" t="s">
        <v>26</v>
      </c>
      <c r="C224" s="15" t="s">
        <v>30</v>
      </c>
      <c r="D224" s="15" t="s">
        <v>16</v>
      </c>
      <c r="E224" s="15" t="s">
        <v>20</v>
      </c>
      <c r="F224" s="21">
        <v>10748</v>
      </c>
      <c r="G224" s="21">
        <v>11092</v>
      </c>
      <c r="H224" s="21">
        <v>11694</v>
      </c>
      <c r="I224" s="25">
        <v>14611</v>
      </c>
      <c r="J224" s="21">
        <v>11455</v>
      </c>
      <c r="K224" s="21">
        <v>11674</v>
      </c>
      <c r="L224" s="21">
        <v>11461</v>
      </c>
      <c r="M224" s="25">
        <v>12000</v>
      </c>
    </row>
    <row r="225" spans="1:13" ht="11.25" customHeight="1" x14ac:dyDescent="0.2">
      <c r="A225" s="15" t="s">
        <v>57</v>
      </c>
      <c r="B225" s="15" t="s">
        <v>26</v>
      </c>
      <c r="C225" s="15" t="s">
        <v>30</v>
      </c>
      <c r="D225" s="15" t="s">
        <v>17</v>
      </c>
      <c r="E225" s="15" t="s">
        <v>20</v>
      </c>
      <c r="F225" s="21">
        <v>8601</v>
      </c>
      <c r="G225" s="21">
        <v>9491</v>
      </c>
      <c r="H225" s="21">
        <v>9483</v>
      </c>
      <c r="I225" s="25">
        <v>12356</v>
      </c>
      <c r="J225" s="21">
        <v>17697</v>
      </c>
      <c r="K225" s="21">
        <v>17732</v>
      </c>
      <c r="L225" s="21">
        <v>16854</v>
      </c>
      <c r="M225" s="25">
        <v>17817</v>
      </c>
    </row>
    <row r="226" spans="1:13" ht="11.25" customHeight="1" x14ac:dyDescent="0.2">
      <c r="A226" s="15" t="s">
        <v>57</v>
      </c>
      <c r="B226" s="15" t="s">
        <v>26</v>
      </c>
      <c r="C226" s="15" t="s">
        <v>30</v>
      </c>
      <c r="D226" s="15" t="s">
        <v>18</v>
      </c>
      <c r="E226" s="15" t="s">
        <v>20</v>
      </c>
      <c r="F226" s="21">
        <v>68494</v>
      </c>
      <c r="G226" s="21">
        <v>73518</v>
      </c>
      <c r="H226" s="21">
        <v>79101</v>
      </c>
      <c r="I226" s="25">
        <v>82535</v>
      </c>
      <c r="J226" s="21">
        <v>45258</v>
      </c>
      <c r="K226" s="21">
        <v>45716</v>
      </c>
      <c r="L226" s="21">
        <v>46401</v>
      </c>
      <c r="M226" s="25">
        <v>49366</v>
      </c>
    </row>
    <row r="227" spans="1:13" ht="11.25" customHeight="1" x14ac:dyDescent="0.2">
      <c r="A227" s="15" t="s">
        <v>57</v>
      </c>
      <c r="B227" s="15" t="s">
        <v>26</v>
      </c>
      <c r="C227" s="15" t="s">
        <v>30</v>
      </c>
      <c r="D227" s="15" t="s">
        <v>19</v>
      </c>
      <c r="E227" s="15" t="s">
        <v>20</v>
      </c>
      <c r="F227" s="21">
        <v>110384</v>
      </c>
      <c r="G227" s="21">
        <v>117273</v>
      </c>
      <c r="H227" s="21">
        <v>121243</v>
      </c>
      <c r="I227" s="25">
        <v>137623</v>
      </c>
      <c r="J227" s="21">
        <v>25872</v>
      </c>
      <c r="K227" s="21">
        <v>26727</v>
      </c>
      <c r="L227" s="21">
        <v>29249</v>
      </c>
      <c r="M227" s="25">
        <v>27389</v>
      </c>
    </row>
    <row r="228" spans="1:13" ht="11.25" customHeight="1" x14ac:dyDescent="0.2">
      <c r="A228" s="15" t="s">
        <v>57</v>
      </c>
      <c r="B228" s="15" t="s">
        <v>26</v>
      </c>
      <c r="C228" s="15" t="s">
        <v>30</v>
      </c>
      <c r="D228" s="15" t="s">
        <v>14</v>
      </c>
      <c r="E228" s="15" t="s">
        <v>21</v>
      </c>
      <c r="F228" s="21">
        <v>31978</v>
      </c>
      <c r="G228" s="21">
        <v>30777</v>
      </c>
      <c r="H228" s="21">
        <v>24320</v>
      </c>
      <c r="I228" s="25">
        <v>37188</v>
      </c>
      <c r="J228" s="21">
        <v>4844</v>
      </c>
      <c r="K228" s="21">
        <v>5297</v>
      </c>
      <c r="L228" s="21">
        <v>5613</v>
      </c>
      <c r="M228" s="25">
        <v>5075</v>
      </c>
    </row>
    <row r="229" spans="1:13" ht="11.25" customHeight="1" x14ac:dyDescent="0.2">
      <c r="A229" s="15" t="s">
        <v>57</v>
      </c>
      <c r="B229" s="15" t="s">
        <v>26</v>
      </c>
      <c r="C229" s="15" t="s">
        <v>30</v>
      </c>
      <c r="D229" s="15" t="s">
        <v>16</v>
      </c>
      <c r="E229" s="15" t="s">
        <v>21</v>
      </c>
      <c r="F229" s="21">
        <v>25990</v>
      </c>
      <c r="G229" s="21">
        <v>26550</v>
      </c>
      <c r="H229" s="21">
        <v>27927</v>
      </c>
      <c r="I229" s="25">
        <v>33099</v>
      </c>
      <c r="J229" s="21">
        <v>17722</v>
      </c>
      <c r="K229" s="21">
        <v>18125</v>
      </c>
      <c r="L229" s="21">
        <v>17358</v>
      </c>
      <c r="M229" s="25">
        <v>17366</v>
      </c>
    </row>
    <row r="230" spans="1:13" ht="11.25" customHeight="1" x14ac:dyDescent="0.2">
      <c r="A230" s="15" t="s">
        <v>57</v>
      </c>
      <c r="B230" s="15" t="s">
        <v>26</v>
      </c>
      <c r="C230" s="15" t="s">
        <v>30</v>
      </c>
      <c r="D230" s="15" t="s">
        <v>17</v>
      </c>
      <c r="E230" s="15" t="s">
        <v>21</v>
      </c>
      <c r="F230" s="21">
        <v>20497</v>
      </c>
      <c r="G230" s="21">
        <v>22273</v>
      </c>
      <c r="H230" s="21">
        <v>22253</v>
      </c>
      <c r="I230" s="25">
        <v>27362</v>
      </c>
      <c r="J230" s="21">
        <v>27591</v>
      </c>
      <c r="K230" s="21">
        <v>27926</v>
      </c>
      <c r="L230" s="21">
        <v>25915</v>
      </c>
      <c r="M230" s="25">
        <v>25271</v>
      </c>
    </row>
    <row r="231" spans="1:13" ht="11.25" customHeight="1" x14ac:dyDescent="0.2">
      <c r="A231" s="15" t="s">
        <v>57</v>
      </c>
      <c r="B231" s="15" t="s">
        <v>26</v>
      </c>
      <c r="C231" s="15" t="s">
        <v>30</v>
      </c>
      <c r="D231" s="15" t="s">
        <v>18</v>
      </c>
      <c r="E231" s="15" t="s">
        <v>21</v>
      </c>
      <c r="F231" s="21">
        <v>148770</v>
      </c>
      <c r="G231" s="21">
        <v>159366</v>
      </c>
      <c r="H231" s="21">
        <v>171626</v>
      </c>
      <c r="I231" s="25">
        <v>179330</v>
      </c>
      <c r="J231" s="21">
        <v>59348</v>
      </c>
      <c r="K231" s="21">
        <v>60002</v>
      </c>
      <c r="L231" s="21">
        <v>60741</v>
      </c>
      <c r="M231" s="25">
        <v>64401</v>
      </c>
    </row>
    <row r="232" spans="1:13" ht="11.25" customHeight="1" x14ac:dyDescent="0.2">
      <c r="A232" s="15" t="s">
        <v>57</v>
      </c>
      <c r="B232" s="15" t="s">
        <v>26</v>
      </c>
      <c r="C232" s="15" t="s">
        <v>30</v>
      </c>
      <c r="D232" s="15" t="s">
        <v>19</v>
      </c>
      <c r="E232" s="15" t="s">
        <v>21</v>
      </c>
      <c r="F232" s="21">
        <v>256623</v>
      </c>
      <c r="G232" s="21">
        <v>269352</v>
      </c>
      <c r="H232" s="21">
        <v>277588</v>
      </c>
      <c r="I232" s="25">
        <v>309838</v>
      </c>
      <c r="J232" s="21">
        <v>33398</v>
      </c>
      <c r="K232" s="21">
        <v>35077</v>
      </c>
      <c r="L232" s="21">
        <v>37222</v>
      </c>
      <c r="M232" s="25">
        <v>35674</v>
      </c>
    </row>
    <row r="233" spans="1:13" ht="11.25" customHeight="1" x14ac:dyDescent="0.2">
      <c r="A233" s="15" t="s">
        <v>58</v>
      </c>
      <c r="B233" s="15" t="s">
        <v>27</v>
      </c>
      <c r="C233" s="15" t="s">
        <v>30</v>
      </c>
      <c r="D233" s="15" t="s">
        <v>14</v>
      </c>
      <c r="E233" s="15" t="s">
        <v>15</v>
      </c>
      <c r="F233" s="21">
        <v>633</v>
      </c>
      <c r="G233" s="21">
        <v>778</v>
      </c>
      <c r="H233" s="21">
        <v>844</v>
      </c>
      <c r="I233" s="25">
        <v>1409</v>
      </c>
      <c r="J233" s="21">
        <v>3662</v>
      </c>
      <c r="K233" s="21">
        <v>3336</v>
      </c>
      <c r="L233" s="21">
        <v>3572</v>
      </c>
      <c r="M233" s="25">
        <v>3653</v>
      </c>
    </row>
    <row r="234" spans="1:13" ht="11.25" customHeight="1" x14ac:dyDescent="0.2">
      <c r="A234" s="15" t="s">
        <v>58</v>
      </c>
      <c r="B234" s="15" t="s">
        <v>27</v>
      </c>
      <c r="C234" s="15" t="s">
        <v>30</v>
      </c>
      <c r="D234" s="15" t="s">
        <v>16</v>
      </c>
      <c r="E234" s="15" t="s">
        <v>15</v>
      </c>
      <c r="F234" s="21">
        <v>559</v>
      </c>
      <c r="G234" s="21">
        <v>678</v>
      </c>
      <c r="H234" s="21">
        <v>978</v>
      </c>
      <c r="I234" s="25">
        <v>1393</v>
      </c>
      <c r="J234" s="21">
        <v>13960</v>
      </c>
      <c r="K234" s="21">
        <v>13718</v>
      </c>
      <c r="L234" s="21">
        <v>12003</v>
      </c>
      <c r="M234" s="25">
        <v>12683</v>
      </c>
    </row>
    <row r="235" spans="1:13" ht="11.25" customHeight="1" x14ac:dyDescent="0.2">
      <c r="A235" s="15" t="s">
        <v>58</v>
      </c>
      <c r="B235" s="15" t="s">
        <v>27</v>
      </c>
      <c r="C235" s="15" t="s">
        <v>30</v>
      </c>
      <c r="D235" s="15" t="s">
        <v>17</v>
      </c>
      <c r="E235" s="15" t="s">
        <v>15</v>
      </c>
      <c r="F235" s="21">
        <v>470</v>
      </c>
      <c r="G235" s="21">
        <v>619</v>
      </c>
      <c r="H235" s="21">
        <v>877</v>
      </c>
      <c r="I235" s="25">
        <v>1165</v>
      </c>
      <c r="J235" s="21">
        <v>22844</v>
      </c>
      <c r="K235" s="21">
        <v>24032</v>
      </c>
      <c r="L235" s="21">
        <v>18329</v>
      </c>
      <c r="M235" s="25">
        <v>21245</v>
      </c>
    </row>
    <row r="236" spans="1:13" ht="11.25" customHeight="1" x14ac:dyDescent="0.2">
      <c r="A236" s="15" t="s">
        <v>58</v>
      </c>
      <c r="B236" s="15" t="s">
        <v>27</v>
      </c>
      <c r="C236" s="15" t="s">
        <v>30</v>
      </c>
      <c r="D236" s="15" t="s">
        <v>18</v>
      </c>
      <c r="E236" s="15" t="s">
        <v>15</v>
      </c>
      <c r="F236" s="21">
        <v>3150</v>
      </c>
      <c r="G236" s="21">
        <v>3637</v>
      </c>
      <c r="H236" s="21">
        <v>5330</v>
      </c>
      <c r="I236" s="25">
        <v>6438</v>
      </c>
      <c r="J236" s="21">
        <v>51765</v>
      </c>
      <c r="K236" s="21">
        <v>53706</v>
      </c>
      <c r="L236" s="21">
        <v>47415</v>
      </c>
      <c r="M236" s="25">
        <v>51406</v>
      </c>
    </row>
    <row r="237" spans="1:13" ht="11.25" customHeight="1" x14ac:dyDescent="0.2">
      <c r="A237" s="15" t="s">
        <v>58</v>
      </c>
      <c r="B237" s="15" t="s">
        <v>27</v>
      </c>
      <c r="C237" s="15" t="s">
        <v>30</v>
      </c>
      <c r="D237" s="15" t="s">
        <v>19</v>
      </c>
      <c r="E237" s="15" t="s">
        <v>15</v>
      </c>
      <c r="F237" s="21">
        <v>5849</v>
      </c>
      <c r="G237" s="21">
        <v>6956</v>
      </c>
      <c r="H237" s="21">
        <v>9788</v>
      </c>
      <c r="I237" s="25">
        <v>12361</v>
      </c>
      <c r="J237" s="21">
        <v>25977</v>
      </c>
      <c r="K237" s="21">
        <v>27243</v>
      </c>
      <c r="L237" s="21">
        <v>24075</v>
      </c>
      <c r="M237" s="25">
        <v>24927</v>
      </c>
    </row>
    <row r="238" spans="1:13" ht="11.25" customHeight="1" x14ac:dyDescent="0.2">
      <c r="A238" s="15" t="s">
        <v>58</v>
      </c>
      <c r="B238" s="15" t="s">
        <v>27</v>
      </c>
      <c r="C238" s="15" t="s">
        <v>30</v>
      </c>
      <c r="D238" s="15" t="s">
        <v>14</v>
      </c>
      <c r="E238" s="15" t="s">
        <v>20</v>
      </c>
      <c r="F238" s="21">
        <v>506</v>
      </c>
      <c r="G238" s="21">
        <v>647</v>
      </c>
      <c r="H238" s="21">
        <v>707</v>
      </c>
      <c r="I238" s="25">
        <v>1260</v>
      </c>
      <c r="J238" s="21">
        <v>3565</v>
      </c>
      <c r="K238" s="21">
        <v>3159</v>
      </c>
      <c r="L238" s="21">
        <v>3309</v>
      </c>
      <c r="M238" s="25">
        <v>2650</v>
      </c>
    </row>
    <row r="239" spans="1:13" ht="11.25" customHeight="1" x14ac:dyDescent="0.2">
      <c r="A239" s="15" t="s">
        <v>58</v>
      </c>
      <c r="B239" s="15" t="s">
        <v>27</v>
      </c>
      <c r="C239" s="15" t="s">
        <v>30</v>
      </c>
      <c r="D239" s="15" t="s">
        <v>16</v>
      </c>
      <c r="E239" s="15" t="s">
        <v>20</v>
      </c>
      <c r="F239" s="21">
        <v>520</v>
      </c>
      <c r="G239" s="21">
        <v>594</v>
      </c>
      <c r="H239" s="21">
        <v>900</v>
      </c>
      <c r="I239" s="25">
        <v>1326</v>
      </c>
      <c r="J239" s="21">
        <v>9985</v>
      </c>
      <c r="K239" s="21">
        <v>10116</v>
      </c>
      <c r="L239" s="21">
        <v>9105</v>
      </c>
      <c r="M239" s="25">
        <v>9751</v>
      </c>
    </row>
    <row r="240" spans="1:13" ht="11.25" customHeight="1" x14ac:dyDescent="0.2">
      <c r="A240" s="15" t="s">
        <v>58</v>
      </c>
      <c r="B240" s="15" t="s">
        <v>27</v>
      </c>
      <c r="C240" s="15" t="s">
        <v>30</v>
      </c>
      <c r="D240" s="15" t="s">
        <v>17</v>
      </c>
      <c r="E240" s="15" t="s">
        <v>20</v>
      </c>
      <c r="F240" s="21">
        <v>420</v>
      </c>
      <c r="G240" s="21">
        <v>515</v>
      </c>
      <c r="H240" s="21">
        <v>803</v>
      </c>
      <c r="I240" s="25">
        <v>1125</v>
      </c>
      <c r="J240" s="21">
        <v>15769</v>
      </c>
      <c r="K240" s="21">
        <v>14563</v>
      </c>
      <c r="L240" s="21">
        <v>13326</v>
      </c>
      <c r="M240" s="25">
        <v>17403</v>
      </c>
    </row>
    <row r="241" spans="1:13" ht="11.25" customHeight="1" x14ac:dyDescent="0.2">
      <c r="A241" s="15" t="s">
        <v>58</v>
      </c>
      <c r="B241" s="15" t="s">
        <v>27</v>
      </c>
      <c r="C241" s="15" t="s">
        <v>30</v>
      </c>
      <c r="D241" s="15" t="s">
        <v>18</v>
      </c>
      <c r="E241" s="15" t="s">
        <v>20</v>
      </c>
      <c r="F241" s="21">
        <v>2900</v>
      </c>
      <c r="G241" s="21">
        <v>3425</v>
      </c>
      <c r="H241" s="21">
        <v>4918</v>
      </c>
      <c r="I241" s="25">
        <v>5936</v>
      </c>
      <c r="J241" s="21">
        <v>38013</v>
      </c>
      <c r="K241" s="21">
        <v>41368</v>
      </c>
      <c r="L241" s="21">
        <v>37588</v>
      </c>
      <c r="M241" s="25">
        <v>41361</v>
      </c>
    </row>
    <row r="242" spans="1:13" ht="11.25" customHeight="1" x14ac:dyDescent="0.2">
      <c r="A242" s="15" t="s">
        <v>58</v>
      </c>
      <c r="B242" s="15" t="s">
        <v>27</v>
      </c>
      <c r="C242" s="15" t="s">
        <v>30</v>
      </c>
      <c r="D242" s="15" t="s">
        <v>19</v>
      </c>
      <c r="E242" s="15" t="s">
        <v>20</v>
      </c>
      <c r="F242" s="21">
        <v>4920</v>
      </c>
      <c r="G242" s="21">
        <v>5820</v>
      </c>
      <c r="H242" s="21">
        <v>8181</v>
      </c>
      <c r="I242" s="25">
        <v>10637</v>
      </c>
      <c r="J242" s="21">
        <v>20008</v>
      </c>
      <c r="K242" s="21">
        <v>21849</v>
      </c>
      <c r="L242" s="21">
        <v>21075</v>
      </c>
      <c r="M242" s="25">
        <v>21113</v>
      </c>
    </row>
    <row r="243" spans="1:13" ht="11.25" customHeight="1" x14ac:dyDescent="0.2">
      <c r="A243" s="15" t="s">
        <v>58</v>
      </c>
      <c r="B243" s="15" t="s">
        <v>27</v>
      </c>
      <c r="C243" s="15" t="s">
        <v>30</v>
      </c>
      <c r="D243" s="15" t="s">
        <v>14</v>
      </c>
      <c r="E243" s="15" t="s">
        <v>21</v>
      </c>
      <c r="F243" s="21">
        <v>1140</v>
      </c>
      <c r="G243" s="21">
        <v>1426</v>
      </c>
      <c r="H243" s="21">
        <v>1547</v>
      </c>
      <c r="I243" s="25">
        <v>2666</v>
      </c>
      <c r="J243" s="21">
        <v>3640</v>
      </c>
      <c r="K243" s="21">
        <v>3225</v>
      </c>
      <c r="L243" s="21">
        <v>3399</v>
      </c>
      <c r="M243" s="25">
        <v>3091</v>
      </c>
    </row>
    <row r="244" spans="1:13" ht="11.25" customHeight="1" x14ac:dyDescent="0.2">
      <c r="A244" s="15" t="s">
        <v>58</v>
      </c>
      <c r="B244" s="15" t="s">
        <v>27</v>
      </c>
      <c r="C244" s="15" t="s">
        <v>30</v>
      </c>
      <c r="D244" s="15" t="s">
        <v>16</v>
      </c>
      <c r="E244" s="15" t="s">
        <v>21</v>
      </c>
      <c r="F244" s="21">
        <v>1073</v>
      </c>
      <c r="G244" s="21">
        <v>1274</v>
      </c>
      <c r="H244" s="21">
        <v>1880</v>
      </c>
      <c r="I244" s="25">
        <v>2726</v>
      </c>
      <c r="J244" s="21">
        <v>12341</v>
      </c>
      <c r="K244" s="21">
        <v>12113</v>
      </c>
      <c r="L244" s="21">
        <v>10869</v>
      </c>
      <c r="M244" s="25">
        <v>11006</v>
      </c>
    </row>
    <row r="245" spans="1:13" ht="11.25" customHeight="1" x14ac:dyDescent="0.2">
      <c r="A245" s="15" t="s">
        <v>58</v>
      </c>
      <c r="B245" s="15" t="s">
        <v>27</v>
      </c>
      <c r="C245" s="15" t="s">
        <v>30</v>
      </c>
      <c r="D245" s="15" t="s">
        <v>17</v>
      </c>
      <c r="E245" s="15" t="s">
        <v>21</v>
      </c>
      <c r="F245" s="21">
        <v>891</v>
      </c>
      <c r="G245" s="21">
        <v>1134</v>
      </c>
      <c r="H245" s="21">
        <v>1683</v>
      </c>
      <c r="I245" s="25">
        <v>2291</v>
      </c>
      <c r="J245" s="21">
        <v>19257</v>
      </c>
      <c r="K245" s="21">
        <v>19258</v>
      </c>
      <c r="L245" s="21">
        <v>15740</v>
      </c>
      <c r="M245" s="25">
        <v>19075</v>
      </c>
    </row>
    <row r="246" spans="1:13" ht="11.25" customHeight="1" x14ac:dyDescent="0.2">
      <c r="A246" s="15" t="s">
        <v>58</v>
      </c>
      <c r="B246" s="15" t="s">
        <v>27</v>
      </c>
      <c r="C246" s="15" t="s">
        <v>30</v>
      </c>
      <c r="D246" s="15" t="s">
        <v>18</v>
      </c>
      <c r="E246" s="15" t="s">
        <v>21</v>
      </c>
      <c r="F246" s="21">
        <v>6051</v>
      </c>
      <c r="G246" s="21">
        <v>7062</v>
      </c>
      <c r="H246" s="21">
        <v>10245</v>
      </c>
      <c r="I246" s="25">
        <v>12369</v>
      </c>
      <c r="J246" s="21">
        <v>44688</v>
      </c>
      <c r="K246" s="21">
        <v>47686</v>
      </c>
      <c r="L246" s="21">
        <v>42985</v>
      </c>
      <c r="M246" s="25">
        <v>46736</v>
      </c>
    </row>
    <row r="247" spans="1:13" ht="11.25" customHeight="1" x14ac:dyDescent="0.2">
      <c r="A247" s="15" t="s">
        <v>58</v>
      </c>
      <c r="B247" s="15" t="s">
        <v>27</v>
      </c>
      <c r="C247" s="15" t="s">
        <v>30</v>
      </c>
      <c r="D247" s="15" t="s">
        <v>19</v>
      </c>
      <c r="E247" s="15" t="s">
        <v>21</v>
      </c>
      <c r="F247" s="21">
        <v>10771</v>
      </c>
      <c r="G247" s="21">
        <v>12778</v>
      </c>
      <c r="H247" s="21">
        <v>17969</v>
      </c>
      <c r="I247" s="25">
        <v>22997</v>
      </c>
      <c r="J247" s="21">
        <v>23197</v>
      </c>
      <c r="K247" s="21">
        <v>24605</v>
      </c>
      <c r="L247" s="21">
        <v>22595</v>
      </c>
      <c r="M247" s="25">
        <v>22976</v>
      </c>
    </row>
    <row r="248" spans="1:13" ht="11.25" customHeight="1" x14ac:dyDescent="0.2">
      <c r="A248" s="15" t="s">
        <v>59</v>
      </c>
      <c r="B248" s="15" t="s">
        <v>28</v>
      </c>
      <c r="C248" s="15" t="s">
        <v>30</v>
      </c>
      <c r="D248" s="15" t="s">
        <v>14</v>
      </c>
      <c r="E248" s="15" t="s">
        <v>15</v>
      </c>
      <c r="F248" s="21">
        <v>1452</v>
      </c>
      <c r="G248" s="21">
        <v>1344</v>
      </c>
      <c r="H248" s="21">
        <v>1045</v>
      </c>
      <c r="I248" s="25">
        <v>1601</v>
      </c>
      <c r="J248" s="21">
        <v>4729</v>
      </c>
      <c r="K248" s="21">
        <v>5750</v>
      </c>
      <c r="L248" s="21">
        <v>5443</v>
      </c>
      <c r="M248" s="25">
        <v>5288</v>
      </c>
    </row>
    <row r="249" spans="1:13" ht="11.25" customHeight="1" x14ac:dyDescent="0.2">
      <c r="A249" s="15" t="s">
        <v>59</v>
      </c>
      <c r="B249" s="15" t="s">
        <v>28</v>
      </c>
      <c r="C249" s="15" t="s">
        <v>30</v>
      </c>
      <c r="D249" s="15" t="s">
        <v>16</v>
      </c>
      <c r="E249" s="15" t="s">
        <v>15</v>
      </c>
      <c r="F249" s="21">
        <v>1048</v>
      </c>
      <c r="G249" s="21">
        <v>1089</v>
      </c>
      <c r="H249" s="21">
        <v>1117</v>
      </c>
      <c r="I249" s="25">
        <v>1305</v>
      </c>
      <c r="J249" s="21">
        <v>20554</v>
      </c>
      <c r="K249" s="21">
        <v>19959</v>
      </c>
      <c r="L249" s="21">
        <v>18144</v>
      </c>
      <c r="M249" s="25">
        <v>19142</v>
      </c>
    </row>
    <row r="250" spans="1:13" ht="11.25" customHeight="1" x14ac:dyDescent="0.2">
      <c r="A250" s="15" t="s">
        <v>59</v>
      </c>
      <c r="B250" s="15" t="s">
        <v>28</v>
      </c>
      <c r="C250" s="15" t="s">
        <v>30</v>
      </c>
      <c r="D250" s="15" t="s">
        <v>17</v>
      </c>
      <c r="E250" s="15" t="s">
        <v>15</v>
      </c>
      <c r="F250" s="21">
        <v>823</v>
      </c>
      <c r="G250" s="21">
        <v>904</v>
      </c>
      <c r="H250" s="21">
        <v>929</v>
      </c>
      <c r="I250" s="25">
        <v>1054</v>
      </c>
      <c r="J250" s="21">
        <v>37844</v>
      </c>
      <c r="K250" s="21">
        <v>33094</v>
      </c>
      <c r="L250" s="21">
        <v>29433</v>
      </c>
      <c r="M250" s="25">
        <v>32749</v>
      </c>
    </row>
    <row r="251" spans="1:13" ht="11.25" customHeight="1" x14ac:dyDescent="0.2">
      <c r="A251" s="15" t="s">
        <v>59</v>
      </c>
      <c r="B251" s="15" t="s">
        <v>28</v>
      </c>
      <c r="C251" s="15" t="s">
        <v>30</v>
      </c>
      <c r="D251" s="15" t="s">
        <v>18</v>
      </c>
      <c r="E251" s="15" t="s">
        <v>15</v>
      </c>
      <c r="F251" s="21">
        <v>5708</v>
      </c>
      <c r="G251" s="21">
        <v>5988</v>
      </c>
      <c r="H251" s="21">
        <v>6735</v>
      </c>
      <c r="I251" s="25">
        <v>7021</v>
      </c>
      <c r="J251" s="21">
        <v>65219</v>
      </c>
      <c r="K251" s="21">
        <v>64408</v>
      </c>
      <c r="L251" s="21">
        <v>62247</v>
      </c>
      <c r="M251" s="25">
        <v>67339</v>
      </c>
    </row>
    <row r="252" spans="1:13" ht="11.25" customHeight="1" x14ac:dyDescent="0.2">
      <c r="A252" s="15" t="s">
        <v>59</v>
      </c>
      <c r="B252" s="15" t="s">
        <v>28</v>
      </c>
      <c r="C252" s="15" t="s">
        <v>30</v>
      </c>
      <c r="D252" s="15" t="s">
        <v>19</v>
      </c>
      <c r="E252" s="15" t="s">
        <v>15</v>
      </c>
      <c r="F252" s="21">
        <v>9868</v>
      </c>
      <c r="G252" s="21">
        <v>10246</v>
      </c>
      <c r="H252" s="21">
        <v>10886</v>
      </c>
      <c r="I252" s="25">
        <v>12132</v>
      </c>
      <c r="J252" s="21">
        <v>39708</v>
      </c>
      <c r="K252" s="21">
        <v>38818</v>
      </c>
      <c r="L252" s="21">
        <v>38502</v>
      </c>
      <c r="M252" s="25">
        <v>37129</v>
      </c>
    </row>
    <row r="253" spans="1:13" ht="11.25" customHeight="1" x14ac:dyDescent="0.2">
      <c r="A253" s="15" t="s">
        <v>59</v>
      </c>
      <c r="B253" s="15" t="s">
        <v>28</v>
      </c>
      <c r="C253" s="15" t="s">
        <v>30</v>
      </c>
      <c r="D253" s="15" t="s">
        <v>14</v>
      </c>
      <c r="E253" s="15" t="s">
        <v>20</v>
      </c>
      <c r="F253" s="21">
        <v>990</v>
      </c>
      <c r="G253" s="21">
        <v>940</v>
      </c>
      <c r="H253" s="21">
        <v>660</v>
      </c>
      <c r="I253" s="25">
        <v>1257</v>
      </c>
      <c r="J253" s="21">
        <v>3466</v>
      </c>
      <c r="K253" s="21">
        <v>3709</v>
      </c>
      <c r="L253" s="21">
        <v>3632</v>
      </c>
      <c r="M253" s="25">
        <v>4144</v>
      </c>
    </row>
    <row r="254" spans="1:13" ht="11.25" customHeight="1" x14ac:dyDescent="0.2">
      <c r="A254" s="15" t="s">
        <v>59</v>
      </c>
      <c r="B254" s="15" t="s">
        <v>28</v>
      </c>
      <c r="C254" s="15" t="s">
        <v>30</v>
      </c>
      <c r="D254" s="15" t="s">
        <v>16</v>
      </c>
      <c r="E254" s="15" t="s">
        <v>20</v>
      </c>
      <c r="F254" s="21">
        <v>812</v>
      </c>
      <c r="G254" s="21">
        <v>888</v>
      </c>
      <c r="H254" s="21">
        <v>835</v>
      </c>
      <c r="I254" s="25">
        <v>1068</v>
      </c>
      <c r="J254" s="21">
        <v>15376</v>
      </c>
      <c r="K254" s="21">
        <v>14665</v>
      </c>
      <c r="L254" s="21">
        <v>14291</v>
      </c>
      <c r="M254" s="25">
        <v>14966</v>
      </c>
    </row>
    <row r="255" spans="1:13" ht="11.25" customHeight="1" x14ac:dyDescent="0.2">
      <c r="A255" s="15" t="s">
        <v>59</v>
      </c>
      <c r="B255" s="15" t="s">
        <v>28</v>
      </c>
      <c r="C255" s="15" t="s">
        <v>30</v>
      </c>
      <c r="D255" s="15" t="s">
        <v>17</v>
      </c>
      <c r="E255" s="15" t="s">
        <v>20</v>
      </c>
      <c r="F255" s="21">
        <v>667</v>
      </c>
      <c r="G255" s="21">
        <v>678</v>
      </c>
      <c r="H255" s="21">
        <v>641</v>
      </c>
      <c r="I255" s="25">
        <v>880</v>
      </c>
      <c r="J255" s="21">
        <v>22853</v>
      </c>
      <c r="K255" s="21">
        <v>21715</v>
      </c>
      <c r="L255" s="21">
        <v>21252</v>
      </c>
      <c r="M255" s="25">
        <v>23646</v>
      </c>
    </row>
    <row r="256" spans="1:13" ht="11.25" customHeight="1" x14ac:dyDescent="0.2">
      <c r="A256" s="15" t="s">
        <v>59</v>
      </c>
      <c r="B256" s="15" t="s">
        <v>28</v>
      </c>
      <c r="C256" s="15" t="s">
        <v>30</v>
      </c>
      <c r="D256" s="15" t="s">
        <v>18</v>
      </c>
      <c r="E256" s="15" t="s">
        <v>20</v>
      </c>
      <c r="F256" s="21">
        <v>4603</v>
      </c>
      <c r="G256" s="21">
        <v>5011</v>
      </c>
      <c r="H256" s="21">
        <v>5645</v>
      </c>
      <c r="I256" s="25">
        <v>5914</v>
      </c>
      <c r="J256" s="21">
        <v>51789</v>
      </c>
      <c r="K256" s="21">
        <v>53408</v>
      </c>
      <c r="L256" s="21">
        <v>52473</v>
      </c>
      <c r="M256" s="25">
        <v>56493</v>
      </c>
    </row>
    <row r="257" spans="1:13" ht="11.25" customHeight="1" x14ac:dyDescent="0.2">
      <c r="A257" s="15" t="s">
        <v>59</v>
      </c>
      <c r="B257" s="15" t="s">
        <v>28</v>
      </c>
      <c r="C257" s="15" t="s">
        <v>30</v>
      </c>
      <c r="D257" s="15" t="s">
        <v>19</v>
      </c>
      <c r="E257" s="15" t="s">
        <v>20</v>
      </c>
      <c r="F257" s="21">
        <v>7523</v>
      </c>
      <c r="G257" s="21">
        <v>7996</v>
      </c>
      <c r="H257" s="21">
        <v>8341</v>
      </c>
      <c r="I257" s="25">
        <v>9684</v>
      </c>
      <c r="J257" s="21">
        <v>30304</v>
      </c>
      <c r="K257" s="21">
        <v>31943</v>
      </c>
      <c r="L257" s="21">
        <v>35998</v>
      </c>
      <c r="M257" s="25">
        <v>32117</v>
      </c>
    </row>
    <row r="258" spans="1:13" ht="11.25" customHeight="1" x14ac:dyDescent="0.2">
      <c r="A258" s="15" t="s">
        <v>59</v>
      </c>
      <c r="B258" s="15" t="s">
        <v>28</v>
      </c>
      <c r="C258" s="15" t="s">
        <v>30</v>
      </c>
      <c r="D258" s="15" t="s">
        <v>14</v>
      </c>
      <c r="E258" s="15" t="s">
        <v>21</v>
      </c>
      <c r="F258" s="21">
        <v>2441</v>
      </c>
      <c r="G258" s="21">
        <v>2282</v>
      </c>
      <c r="H258" s="21">
        <v>1705</v>
      </c>
      <c r="I258" s="25">
        <v>2862</v>
      </c>
      <c r="J258" s="21">
        <v>4213</v>
      </c>
      <c r="K258" s="21">
        <v>4656</v>
      </c>
      <c r="L258" s="21">
        <v>4799</v>
      </c>
      <c r="M258" s="25">
        <v>4757</v>
      </c>
    </row>
    <row r="259" spans="1:13" ht="11.25" customHeight="1" x14ac:dyDescent="0.2">
      <c r="A259" s="15" t="s">
        <v>59</v>
      </c>
      <c r="B259" s="15" t="s">
        <v>28</v>
      </c>
      <c r="C259" s="15" t="s">
        <v>30</v>
      </c>
      <c r="D259" s="15" t="s">
        <v>16</v>
      </c>
      <c r="E259" s="15" t="s">
        <v>21</v>
      </c>
      <c r="F259" s="21">
        <v>1864</v>
      </c>
      <c r="G259" s="21">
        <v>1980</v>
      </c>
      <c r="H259" s="21">
        <v>1954</v>
      </c>
      <c r="I259" s="25">
        <v>2373</v>
      </c>
      <c r="J259" s="21">
        <v>18220</v>
      </c>
      <c r="K259" s="21">
        <v>17543</v>
      </c>
      <c r="L259" s="21">
        <v>16055</v>
      </c>
      <c r="M259" s="25">
        <v>17166</v>
      </c>
    </row>
    <row r="260" spans="1:13" ht="11.25" customHeight="1" x14ac:dyDescent="0.2">
      <c r="A260" s="15" t="s">
        <v>59</v>
      </c>
      <c r="B260" s="15" t="s">
        <v>28</v>
      </c>
      <c r="C260" s="15" t="s">
        <v>30</v>
      </c>
      <c r="D260" s="15" t="s">
        <v>17</v>
      </c>
      <c r="E260" s="15" t="s">
        <v>21</v>
      </c>
      <c r="F260" s="21">
        <v>1490</v>
      </c>
      <c r="G260" s="21">
        <v>1578</v>
      </c>
      <c r="H260" s="21">
        <v>1566</v>
      </c>
      <c r="I260" s="25">
        <v>1938</v>
      </c>
      <c r="J260" s="21">
        <v>29177</v>
      </c>
      <c r="K260" s="21">
        <v>26901</v>
      </c>
      <c r="L260" s="21">
        <v>25945</v>
      </c>
      <c r="M260" s="25">
        <v>28623</v>
      </c>
    </row>
    <row r="261" spans="1:13" ht="11.25" customHeight="1" x14ac:dyDescent="0.2">
      <c r="A261" s="15" t="s">
        <v>59</v>
      </c>
      <c r="B261" s="15" t="s">
        <v>28</v>
      </c>
      <c r="C261" s="15" t="s">
        <v>30</v>
      </c>
      <c r="D261" s="15" t="s">
        <v>18</v>
      </c>
      <c r="E261" s="15" t="s">
        <v>21</v>
      </c>
      <c r="F261" s="21">
        <v>10305</v>
      </c>
      <c r="G261" s="21">
        <v>11000</v>
      </c>
      <c r="H261" s="21">
        <v>12378</v>
      </c>
      <c r="I261" s="25">
        <v>12944</v>
      </c>
      <c r="J261" s="21">
        <v>59172</v>
      </c>
      <c r="K261" s="21">
        <v>59372</v>
      </c>
      <c r="L261" s="21">
        <v>57313</v>
      </c>
      <c r="M261" s="25">
        <v>62288</v>
      </c>
    </row>
    <row r="262" spans="1:13" ht="11.25" customHeight="1" x14ac:dyDescent="0.2">
      <c r="A262" s="15" t="s">
        <v>59</v>
      </c>
      <c r="B262" s="15" t="s">
        <v>28</v>
      </c>
      <c r="C262" s="15" t="s">
        <v>30</v>
      </c>
      <c r="D262" s="15" t="s">
        <v>19</v>
      </c>
      <c r="E262" s="15" t="s">
        <v>21</v>
      </c>
      <c r="F262" s="21">
        <v>17387</v>
      </c>
      <c r="G262" s="21">
        <v>18234</v>
      </c>
      <c r="H262" s="21">
        <v>19233</v>
      </c>
      <c r="I262" s="25">
        <v>21813</v>
      </c>
      <c r="J262" s="21">
        <v>35346</v>
      </c>
      <c r="K262" s="21">
        <v>35432</v>
      </c>
      <c r="L262" s="21">
        <v>37212</v>
      </c>
      <c r="M262" s="25">
        <v>34836</v>
      </c>
    </row>
    <row r="263" spans="1:13" ht="11.25" customHeight="1" x14ac:dyDescent="0.2">
      <c r="A263" s="15" t="s">
        <v>60</v>
      </c>
      <c r="B263" s="15" t="s">
        <v>29</v>
      </c>
      <c r="C263" s="15" t="s">
        <v>30</v>
      </c>
      <c r="D263" s="15" t="s">
        <v>14</v>
      </c>
      <c r="E263" s="15" t="s">
        <v>15</v>
      </c>
      <c r="F263" s="21">
        <v>2027</v>
      </c>
      <c r="G263" s="21">
        <v>2202</v>
      </c>
      <c r="H263" s="21">
        <v>1749</v>
      </c>
      <c r="I263" s="25">
        <v>2504</v>
      </c>
      <c r="J263" s="21">
        <v>5345</v>
      </c>
      <c r="K263" s="21">
        <v>6323</v>
      </c>
      <c r="L263" s="21">
        <v>6323</v>
      </c>
      <c r="M263" s="25">
        <v>6643</v>
      </c>
    </row>
    <row r="264" spans="1:13" ht="11.25" customHeight="1" x14ac:dyDescent="0.2">
      <c r="A264" s="15" t="s">
        <v>60</v>
      </c>
      <c r="B264" s="15" t="s">
        <v>29</v>
      </c>
      <c r="C264" s="15" t="s">
        <v>30</v>
      </c>
      <c r="D264" s="15" t="s">
        <v>16</v>
      </c>
      <c r="E264" s="15" t="s">
        <v>15</v>
      </c>
      <c r="F264" s="21">
        <v>1861</v>
      </c>
      <c r="G264" s="21">
        <v>1861</v>
      </c>
      <c r="H264" s="21">
        <v>2188</v>
      </c>
      <c r="I264" s="25">
        <v>2463</v>
      </c>
      <c r="J264" s="21">
        <v>19216</v>
      </c>
      <c r="K264" s="21">
        <v>21012</v>
      </c>
      <c r="L264" s="21">
        <v>18859</v>
      </c>
      <c r="M264" s="25">
        <v>20089</v>
      </c>
    </row>
    <row r="265" spans="1:13" ht="11.25" customHeight="1" x14ac:dyDescent="0.2">
      <c r="A265" s="15" t="s">
        <v>60</v>
      </c>
      <c r="B265" s="15" t="s">
        <v>29</v>
      </c>
      <c r="C265" s="15" t="s">
        <v>30</v>
      </c>
      <c r="D265" s="15" t="s">
        <v>17</v>
      </c>
      <c r="E265" s="15" t="s">
        <v>15</v>
      </c>
      <c r="F265" s="21">
        <v>1389</v>
      </c>
      <c r="G265" s="21">
        <v>1512</v>
      </c>
      <c r="H265" s="21">
        <v>1755</v>
      </c>
      <c r="I265" s="25">
        <v>1998</v>
      </c>
      <c r="J265" s="21">
        <v>33489</v>
      </c>
      <c r="K265" s="21">
        <v>33869</v>
      </c>
      <c r="L265" s="21">
        <v>30182</v>
      </c>
      <c r="M265" s="25">
        <v>33462</v>
      </c>
    </row>
    <row r="266" spans="1:13" ht="11.25" customHeight="1" x14ac:dyDescent="0.2">
      <c r="A266" s="15" t="s">
        <v>60</v>
      </c>
      <c r="B266" s="15" t="s">
        <v>29</v>
      </c>
      <c r="C266" s="15" t="s">
        <v>30</v>
      </c>
      <c r="D266" s="15" t="s">
        <v>18</v>
      </c>
      <c r="E266" s="15" t="s">
        <v>15</v>
      </c>
      <c r="F266" s="21">
        <v>11177</v>
      </c>
      <c r="G266" s="21">
        <v>12277</v>
      </c>
      <c r="H266" s="21">
        <v>14149</v>
      </c>
      <c r="I266" s="25">
        <v>15268</v>
      </c>
      <c r="J266" s="21">
        <v>70718</v>
      </c>
      <c r="K266" s="21">
        <v>72825</v>
      </c>
      <c r="L266" s="21">
        <v>70384</v>
      </c>
      <c r="M266" s="25">
        <v>75371</v>
      </c>
    </row>
    <row r="267" spans="1:13" ht="11.25" customHeight="1" x14ac:dyDescent="0.2">
      <c r="A267" s="15" t="s">
        <v>60</v>
      </c>
      <c r="B267" s="15" t="s">
        <v>29</v>
      </c>
      <c r="C267" s="15" t="s">
        <v>30</v>
      </c>
      <c r="D267" s="15" t="s">
        <v>19</v>
      </c>
      <c r="E267" s="15" t="s">
        <v>15</v>
      </c>
      <c r="F267" s="21">
        <v>18727</v>
      </c>
      <c r="G267" s="21">
        <v>20412</v>
      </c>
      <c r="H267" s="21">
        <v>22787</v>
      </c>
      <c r="I267" s="25">
        <v>25293</v>
      </c>
      <c r="J267" s="21">
        <v>42208</v>
      </c>
      <c r="K267" s="21">
        <v>45170</v>
      </c>
      <c r="L267" s="21">
        <v>45369</v>
      </c>
      <c r="M267" s="25">
        <v>46331</v>
      </c>
    </row>
    <row r="268" spans="1:13" ht="11.25" customHeight="1" x14ac:dyDescent="0.2">
      <c r="A268" s="15" t="s">
        <v>60</v>
      </c>
      <c r="B268" s="15" t="s">
        <v>29</v>
      </c>
      <c r="C268" s="15" t="s">
        <v>30</v>
      </c>
      <c r="D268" s="15" t="s">
        <v>14</v>
      </c>
      <c r="E268" s="15" t="s">
        <v>20</v>
      </c>
      <c r="F268" s="21">
        <v>1668</v>
      </c>
      <c r="G268" s="21">
        <v>1766</v>
      </c>
      <c r="H268" s="21">
        <v>1457</v>
      </c>
      <c r="I268" s="25">
        <v>2339</v>
      </c>
      <c r="J268" s="21">
        <v>3474</v>
      </c>
      <c r="K268" s="21">
        <v>3600</v>
      </c>
      <c r="L268" s="21">
        <v>4326</v>
      </c>
      <c r="M268" s="25">
        <v>4404</v>
      </c>
    </row>
    <row r="269" spans="1:13" ht="11.25" customHeight="1" x14ac:dyDescent="0.2">
      <c r="A269" s="15" t="s">
        <v>60</v>
      </c>
      <c r="B269" s="15" t="s">
        <v>29</v>
      </c>
      <c r="C269" s="15" t="s">
        <v>30</v>
      </c>
      <c r="D269" s="15" t="s">
        <v>16</v>
      </c>
      <c r="E269" s="15" t="s">
        <v>20</v>
      </c>
      <c r="F269" s="21">
        <v>1599</v>
      </c>
      <c r="G269" s="21">
        <v>1715</v>
      </c>
      <c r="H269" s="21">
        <v>1947</v>
      </c>
      <c r="I269" s="25">
        <v>2315</v>
      </c>
      <c r="J269" s="21">
        <v>14039</v>
      </c>
      <c r="K269" s="21">
        <v>14276</v>
      </c>
      <c r="L269" s="21">
        <v>14103</v>
      </c>
      <c r="M269" s="25">
        <v>15952</v>
      </c>
    </row>
    <row r="270" spans="1:13" ht="11.25" customHeight="1" x14ac:dyDescent="0.2">
      <c r="A270" s="15" t="s">
        <v>60</v>
      </c>
      <c r="B270" s="15" t="s">
        <v>29</v>
      </c>
      <c r="C270" s="15" t="s">
        <v>30</v>
      </c>
      <c r="D270" s="15" t="s">
        <v>17</v>
      </c>
      <c r="E270" s="15" t="s">
        <v>20</v>
      </c>
      <c r="F270" s="21">
        <v>1178</v>
      </c>
      <c r="G270" s="21">
        <v>1405</v>
      </c>
      <c r="H270" s="21">
        <v>1515</v>
      </c>
      <c r="I270" s="25">
        <v>1757</v>
      </c>
      <c r="J270" s="21">
        <v>21049</v>
      </c>
      <c r="K270" s="21">
        <v>23579</v>
      </c>
      <c r="L270" s="21">
        <v>21166</v>
      </c>
      <c r="M270" s="25">
        <v>26128</v>
      </c>
    </row>
    <row r="271" spans="1:13" ht="11.25" customHeight="1" x14ac:dyDescent="0.2">
      <c r="A271" s="15" t="s">
        <v>60</v>
      </c>
      <c r="B271" s="15" t="s">
        <v>29</v>
      </c>
      <c r="C271" s="15" t="s">
        <v>30</v>
      </c>
      <c r="D271" s="15" t="s">
        <v>18</v>
      </c>
      <c r="E271" s="15" t="s">
        <v>20</v>
      </c>
      <c r="F271" s="21">
        <v>9045</v>
      </c>
      <c r="G271" s="21">
        <v>10356</v>
      </c>
      <c r="H271" s="21">
        <v>12337</v>
      </c>
      <c r="I271" s="25">
        <v>13142</v>
      </c>
      <c r="J271" s="21">
        <v>56622</v>
      </c>
      <c r="K271" s="21">
        <v>56606</v>
      </c>
      <c r="L271" s="21">
        <v>54866</v>
      </c>
      <c r="M271" s="25">
        <v>61220</v>
      </c>
    </row>
    <row r="272" spans="1:13" ht="11.25" customHeight="1" x14ac:dyDescent="0.2">
      <c r="A272" s="15" t="s">
        <v>60</v>
      </c>
      <c r="B272" s="15" t="s">
        <v>29</v>
      </c>
      <c r="C272" s="15" t="s">
        <v>30</v>
      </c>
      <c r="D272" s="15" t="s">
        <v>19</v>
      </c>
      <c r="E272" s="15" t="s">
        <v>20</v>
      </c>
      <c r="F272" s="21">
        <v>14489</v>
      </c>
      <c r="G272" s="21">
        <v>16313</v>
      </c>
      <c r="H272" s="21">
        <v>18524</v>
      </c>
      <c r="I272" s="25">
        <v>20871</v>
      </c>
      <c r="J272" s="21">
        <v>31768</v>
      </c>
      <c r="K272" s="21">
        <v>33505</v>
      </c>
      <c r="L272" s="21">
        <v>35570</v>
      </c>
      <c r="M272" s="25">
        <v>35909</v>
      </c>
    </row>
    <row r="273" spans="1:13" ht="11.25" customHeight="1" x14ac:dyDescent="0.2">
      <c r="A273" s="15" t="s">
        <v>60</v>
      </c>
      <c r="B273" s="15" t="s">
        <v>29</v>
      </c>
      <c r="C273" s="15" t="s">
        <v>30</v>
      </c>
      <c r="D273" s="15" t="s">
        <v>14</v>
      </c>
      <c r="E273" s="15" t="s">
        <v>21</v>
      </c>
      <c r="F273" s="21">
        <v>3692</v>
      </c>
      <c r="G273" s="21">
        <v>3967</v>
      </c>
      <c r="H273" s="21">
        <v>3201</v>
      </c>
      <c r="I273" s="25">
        <v>4841</v>
      </c>
      <c r="J273" s="21">
        <v>4290</v>
      </c>
      <c r="K273" s="21">
        <v>5048</v>
      </c>
      <c r="L273" s="21">
        <v>5246</v>
      </c>
      <c r="M273" s="25">
        <v>5570</v>
      </c>
    </row>
    <row r="274" spans="1:13" ht="11.25" customHeight="1" x14ac:dyDescent="0.2">
      <c r="A274" s="15" t="s">
        <v>60</v>
      </c>
      <c r="B274" s="15" t="s">
        <v>29</v>
      </c>
      <c r="C274" s="15" t="s">
        <v>30</v>
      </c>
      <c r="D274" s="15" t="s">
        <v>16</v>
      </c>
      <c r="E274" s="15" t="s">
        <v>21</v>
      </c>
      <c r="F274" s="21">
        <v>3454</v>
      </c>
      <c r="G274" s="21">
        <v>3577</v>
      </c>
      <c r="H274" s="21">
        <v>4139</v>
      </c>
      <c r="I274" s="25">
        <v>4778</v>
      </c>
      <c r="J274" s="21">
        <v>16783</v>
      </c>
      <c r="K274" s="21">
        <v>17798</v>
      </c>
      <c r="L274" s="21">
        <v>16420</v>
      </c>
      <c r="M274" s="25">
        <v>18112</v>
      </c>
    </row>
    <row r="275" spans="1:13" ht="11.25" customHeight="1" x14ac:dyDescent="0.2">
      <c r="A275" s="15" t="s">
        <v>60</v>
      </c>
      <c r="B275" s="15" t="s">
        <v>29</v>
      </c>
      <c r="C275" s="15" t="s">
        <v>30</v>
      </c>
      <c r="D275" s="15" t="s">
        <v>17</v>
      </c>
      <c r="E275" s="15" t="s">
        <v>21</v>
      </c>
      <c r="F275" s="21">
        <v>2568</v>
      </c>
      <c r="G275" s="21">
        <v>2919</v>
      </c>
      <c r="H275" s="21">
        <v>3269</v>
      </c>
      <c r="I275" s="25">
        <v>3760</v>
      </c>
      <c r="J275" s="21">
        <v>27012</v>
      </c>
      <c r="K275" s="21">
        <v>28719</v>
      </c>
      <c r="L275" s="21">
        <v>25850</v>
      </c>
      <c r="M275" s="25">
        <v>29021</v>
      </c>
    </row>
    <row r="276" spans="1:13" ht="11.25" customHeight="1" x14ac:dyDescent="0.2">
      <c r="A276" s="15" t="s">
        <v>60</v>
      </c>
      <c r="B276" s="15" t="s">
        <v>29</v>
      </c>
      <c r="C276" s="15" t="s">
        <v>30</v>
      </c>
      <c r="D276" s="15" t="s">
        <v>18</v>
      </c>
      <c r="E276" s="15" t="s">
        <v>21</v>
      </c>
      <c r="F276" s="21">
        <v>20226</v>
      </c>
      <c r="G276" s="21">
        <v>22635</v>
      </c>
      <c r="H276" s="21">
        <v>26487</v>
      </c>
      <c r="I276" s="25">
        <v>28413</v>
      </c>
      <c r="J276" s="21">
        <v>64245</v>
      </c>
      <c r="K276" s="21">
        <v>64946</v>
      </c>
      <c r="L276" s="21">
        <v>62620</v>
      </c>
      <c r="M276" s="25">
        <v>68750</v>
      </c>
    </row>
    <row r="277" spans="1:13" ht="11.25" customHeight="1" x14ac:dyDescent="0.2">
      <c r="A277" s="15" t="s">
        <v>60</v>
      </c>
      <c r="B277" s="15" t="s">
        <v>29</v>
      </c>
      <c r="C277" s="15" t="s">
        <v>30</v>
      </c>
      <c r="D277" s="15" t="s">
        <v>19</v>
      </c>
      <c r="E277" s="15" t="s">
        <v>21</v>
      </c>
      <c r="F277" s="21">
        <v>33221</v>
      </c>
      <c r="G277" s="21">
        <v>36731</v>
      </c>
      <c r="H277" s="21">
        <v>41307</v>
      </c>
      <c r="I277" s="25">
        <v>46162</v>
      </c>
      <c r="J277" s="21">
        <v>37677</v>
      </c>
      <c r="K277" s="21">
        <v>39440</v>
      </c>
      <c r="L277" s="21">
        <v>40347</v>
      </c>
      <c r="M277" s="25">
        <v>41117</v>
      </c>
    </row>
    <row r="278" spans="1:13" ht="11.25" customHeight="1" x14ac:dyDescent="0.2">
      <c r="A278" s="15" t="s">
        <v>52</v>
      </c>
      <c r="B278" s="15" t="s">
        <v>12</v>
      </c>
      <c r="C278" s="15" t="s">
        <v>31</v>
      </c>
      <c r="D278" s="15" t="s">
        <v>14</v>
      </c>
      <c r="E278" s="15" t="s">
        <v>15</v>
      </c>
      <c r="F278" s="21">
        <v>36824</v>
      </c>
      <c r="G278" s="21">
        <v>35171</v>
      </c>
      <c r="H278" s="21">
        <v>27883</v>
      </c>
      <c r="I278" s="25">
        <v>42411</v>
      </c>
      <c r="J278" s="21">
        <v>4626</v>
      </c>
      <c r="K278" s="21">
        <v>5001</v>
      </c>
      <c r="L278" s="21">
        <v>5109</v>
      </c>
      <c r="M278" s="25">
        <v>4677</v>
      </c>
    </row>
    <row r="279" spans="1:13" ht="11.25" customHeight="1" x14ac:dyDescent="0.2">
      <c r="A279" s="15" t="s">
        <v>52</v>
      </c>
      <c r="B279" s="15" t="s">
        <v>12</v>
      </c>
      <c r="C279" s="15" t="s">
        <v>31</v>
      </c>
      <c r="D279" s="15" t="s">
        <v>16</v>
      </c>
      <c r="E279" s="15" t="s">
        <v>15</v>
      </c>
      <c r="F279" s="21">
        <v>27752</v>
      </c>
      <c r="G279" s="21">
        <v>28619</v>
      </c>
      <c r="H279" s="21">
        <v>30016</v>
      </c>
      <c r="I279" s="25">
        <v>35243</v>
      </c>
      <c r="J279" s="21">
        <v>17627</v>
      </c>
      <c r="K279" s="21">
        <v>17837</v>
      </c>
      <c r="L279" s="21">
        <v>16503</v>
      </c>
      <c r="M279" s="25">
        <v>17304</v>
      </c>
    </row>
    <row r="280" spans="1:13" ht="11.25" customHeight="1" x14ac:dyDescent="0.2">
      <c r="A280" s="15" t="s">
        <v>52</v>
      </c>
      <c r="B280" s="15" t="s">
        <v>12</v>
      </c>
      <c r="C280" s="15" t="s">
        <v>31</v>
      </c>
      <c r="D280" s="15" t="s">
        <v>17</v>
      </c>
      <c r="E280" s="15" t="s">
        <v>15</v>
      </c>
      <c r="F280" s="21">
        <v>21846</v>
      </c>
      <c r="G280" s="21">
        <v>23713</v>
      </c>
      <c r="H280" s="21">
        <v>23681</v>
      </c>
      <c r="I280" s="25">
        <v>27468</v>
      </c>
      <c r="J280" s="21">
        <v>29659</v>
      </c>
      <c r="K280" s="21">
        <v>29190</v>
      </c>
      <c r="L280" s="21">
        <v>26368</v>
      </c>
      <c r="M280" s="25">
        <v>27368</v>
      </c>
    </row>
    <row r="281" spans="1:13" ht="11.25" customHeight="1" x14ac:dyDescent="0.2">
      <c r="A281" s="15" t="s">
        <v>52</v>
      </c>
      <c r="B281" s="15" t="s">
        <v>12</v>
      </c>
      <c r="C281" s="15" t="s">
        <v>31</v>
      </c>
      <c r="D281" s="15" t="s">
        <v>18</v>
      </c>
      <c r="E281" s="15" t="s">
        <v>15</v>
      </c>
      <c r="F281" s="21">
        <v>153719</v>
      </c>
      <c r="G281" s="21">
        <v>166097</v>
      </c>
      <c r="H281" s="21">
        <v>179681</v>
      </c>
      <c r="I281" s="25">
        <v>192850</v>
      </c>
      <c r="J281" s="21">
        <v>53997</v>
      </c>
      <c r="K281" s="21">
        <v>55808</v>
      </c>
      <c r="L281" s="21">
        <v>56324</v>
      </c>
      <c r="M281" s="25">
        <v>59007</v>
      </c>
    </row>
    <row r="282" spans="1:13" ht="11.25" customHeight="1" x14ac:dyDescent="0.2">
      <c r="A282" s="15" t="s">
        <v>52</v>
      </c>
      <c r="B282" s="15" t="s">
        <v>12</v>
      </c>
      <c r="C282" s="15" t="s">
        <v>31</v>
      </c>
      <c r="D282" s="15" t="s">
        <v>19</v>
      </c>
      <c r="E282" s="15" t="s">
        <v>15</v>
      </c>
      <c r="F282" s="21">
        <v>298091</v>
      </c>
      <c r="G282" s="21">
        <v>315040</v>
      </c>
      <c r="H282" s="21">
        <v>324096</v>
      </c>
      <c r="I282" s="25">
        <v>362149</v>
      </c>
      <c r="J282" s="21">
        <v>29998</v>
      </c>
      <c r="K282" s="21">
        <v>31504</v>
      </c>
      <c r="L282" s="21">
        <v>33423</v>
      </c>
      <c r="M282" s="25">
        <v>33026</v>
      </c>
    </row>
    <row r="283" spans="1:13" ht="11.25" customHeight="1" x14ac:dyDescent="0.2">
      <c r="A283" s="15" t="s">
        <v>52</v>
      </c>
      <c r="B283" s="15" t="s">
        <v>12</v>
      </c>
      <c r="C283" s="15" t="s">
        <v>31</v>
      </c>
      <c r="D283" s="15" t="s">
        <v>14</v>
      </c>
      <c r="E283" s="15" t="s">
        <v>20</v>
      </c>
      <c r="F283" s="21">
        <v>48843</v>
      </c>
      <c r="G283" s="21">
        <v>50409</v>
      </c>
      <c r="H283" s="21">
        <v>37646</v>
      </c>
      <c r="I283" s="25">
        <v>65968</v>
      </c>
      <c r="J283" s="21">
        <v>3033</v>
      </c>
      <c r="K283" s="21">
        <v>3235</v>
      </c>
      <c r="L283" s="21">
        <v>3379</v>
      </c>
      <c r="M283" s="25">
        <v>3263</v>
      </c>
    </row>
    <row r="284" spans="1:13" ht="11.25" customHeight="1" x14ac:dyDescent="0.2">
      <c r="A284" s="15" t="s">
        <v>52</v>
      </c>
      <c r="B284" s="15" t="s">
        <v>12</v>
      </c>
      <c r="C284" s="15" t="s">
        <v>31</v>
      </c>
      <c r="D284" s="15" t="s">
        <v>16</v>
      </c>
      <c r="E284" s="15" t="s">
        <v>20</v>
      </c>
      <c r="F284" s="21">
        <v>41584</v>
      </c>
      <c r="G284" s="21">
        <v>44272</v>
      </c>
      <c r="H284" s="21">
        <v>46998</v>
      </c>
      <c r="I284" s="25">
        <v>57863</v>
      </c>
      <c r="J284" s="21">
        <v>11446</v>
      </c>
      <c r="K284" s="21">
        <v>11827</v>
      </c>
      <c r="L284" s="21">
        <v>11072</v>
      </c>
      <c r="M284" s="25">
        <v>11968</v>
      </c>
    </row>
    <row r="285" spans="1:13" ht="11.25" customHeight="1" x14ac:dyDescent="0.2">
      <c r="A285" s="15" t="s">
        <v>52</v>
      </c>
      <c r="B285" s="15" t="s">
        <v>12</v>
      </c>
      <c r="C285" s="15" t="s">
        <v>31</v>
      </c>
      <c r="D285" s="15" t="s">
        <v>17</v>
      </c>
      <c r="E285" s="15" t="s">
        <v>20</v>
      </c>
      <c r="F285" s="21">
        <v>32555</v>
      </c>
      <c r="G285" s="21">
        <v>36319</v>
      </c>
      <c r="H285" s="21">
        <v>38007</v>
      </c>
      <c r="I285" s="25">
        <v>45315</v>
      </c>
      <c r="J285" s="21">
        <v>18898</v>
      </c>
      <c r="K285" s="21">
        <v>19094</v>
      </c>
      <c r="L285" s="21">
        <v>16808</v>
      </c>
      <c r="M285" s="25">
        <v>19598</v>
      </c>
    </row>
    <row r="286" spans="1:13" ht="11.25" customHeight="1" x14ac:dyDescent="0.2">
      <c r="A286" s="15" t="s">
        <v>52</v>
      </c>
      <c r="B286" s="15" t="s">
        <v>12</v>
      </c>
      <c r="C286" s="15" t="s">
        <v>31</v>
      </c>
      <c r="D286" s="15" t="s">
        <v>18</v>
      </c>
      <c r="E286" s="15" t="s">
        <v>20</v>
      </c>
      <c r="F286" s="21">
        <v>246790</v>
      </c>
      <c r="G286" s="21">
        <v>272866</v>
      </c>
      <c r="H286" s="21">
        <v>295580</v>
      </c>
      <c r="I286" s="25">
        <v>325298</v>
      </c>
      <c r="J286" s="21">
        <v>36589</v>
      </c>
      <c r="K286" s="21">
        <v>37967</v>
      </c>
      <c r="L286" s="21">
        <v>38979</v>
      </c>
      <c r="M286" s="25">
        <v>42133</v>
      </c>
    </row>
    <row r="287" spans="1:13" ht="11.25" customHeight="1" x14ac:dyDescent="0.2">
      <c r="A287" s="15" t="s">
        <v>52</v>
      </c>
      <c r="B287" s="15" t="s">
        <v>12</v>
      </c>
      <c r="C287" s="15" t="s">
        <v>31</v>
      </c>
      <c r="D287" s="15" t="s">
        <v>19</v>
      </c>
      <c r="E287" s="15" t="s">
        <v>20</v>
      </c>
      <c r="F287" s="21">
        <v>430410</v>
      </c>
      <c r="G287" s="21">
        <v>469334</v>
      </c>
      <c r="H287" s="21">
        <v>489594</v>
      </c>
      <c r="I287" s="25">
        <v>567085</v>
      </c>
      <c r="J287" s="21">
        <v>20816</v>
      </c>
      <c r="K287" s="21">
        <v>22097</v>
      </c>
      <c r="L287" s="21">
        <v>24454</v>
      </c>
      <c r="M287" s="25">
        <v>24718</v>
      </c>
    </row>
    <row r="288" spans="1:13" ht="11.25" customHeight="1" x14ac:dyDescent="0.2">
      <c r="A288" s="15" t="s">
        <v>52</v>
      </c>
      <c r="B288" s="15" t="s">
        <v>12</v>
      </c>
      <c r="C288" s="15" t="s">
        <v>31</v>
      </c>
      <c r="D288" s="15" t="s">
        <v>14</v>
      </c>
      <c r="E288" s="15" t="s">
        <v>21</v>
      </c>
      <c r="F288" s="21">
        <v>85671</v>
      </c>
      <c r="G288" s="21">
        <v>85579</v>
      </c>
      <c r="H288" s="21">
        <v>65533</v>
      </c>
      <c r="I288" s="25">
        <v>108384</v>
      </c>
      <c r="J288" s="21">
        <v>3633</v>
      </c>
      <c r="K288" s="21">
        <v>3848</v>
      </c>
      <c r="L288" s="21">
        <v>4042</v>
      </c>
      <c r="M288" s="25">
        <v>3751</v>
      </c>
    </row>
    <row r="289" spans="1:13" ht="11.25" customHeight="1" x14ac:dyDescent="0.2">
      <c r="A289" s="15" t="s">
        <v>52</v>
      </c>
      <c r="B289" s="15" t="s">
        <v>12</v>
      </c>
      <c r="C289" s="15" t="s">
        <v>31</v>
      </c>
      <c r="D289" s="15" t="s">
        <v>16</v>
      </c>
      <c r="E289" s="15" t="s">
        <v>21</v>
      </c>
      <c r="F289" s="21">
        <v>69340</v>
      </c>
      <c r="G289" s="21">
        <v>72892</v>
      </c>
      <c r="H289" s="21">
        <v>77021</v>
      </c>
      <c r="I289" s="25">
        <v>93112</v>
      </c>
      <c r="J289" s="21">
        <v>13712</v>
      </c>
      <c r="K289" s="21">
        <v>13946</v>
      </c>
      <c r="L289" s="21">
        <v>12940</v>
      </c>
      <c r="M289" s="25">
        <v>13671</v>
      </c>
    </row>
    <row r="290" spans="1:13" ht="11.25" customHeight="1" x14ac:dyDescent="0.2">
      <c r="A290" s="15" t="s">
        <v>52</v>
      </c>
      <c r="B290" s="15" t="s">
        <v>12</v>
      </c>
      <c r="C290" s="15" t="s">
        <v>31</v>
      </c>
      <c r="D290" s="15" t="s">
        <v>17</v>
      </c>
      <c r="E290" s="15" t="s">
        <v>21</v>
      </c>
      <c r="F290" s="21">
        <v>54395</v>
      </c>
      <c r="G290" s="21">
        <v>60039</v>
      </c>
      <c r="H290" s="21">
        <v>61688</v>
      </c>
      <c r="I290" s="25">
        <v>72789</v>
      </c>
      <c r="J290" s="21">
        <v>22762</v>
      </c>
      <c r="K290" s="21">
        <v>22542</v>
      </c>
      <c r="L290" s="21">
        <v>19768</v>
      </c>
      <c r="M290" s="25">
        <v>22031</v>
      </c>
    </row>
    <row r="291" spans="1:13" ht="11.25" customHeight="1" x14ac:dyDescent="0.2">
      <c r="A291" s="15" t="s">
        <v>52</v>
      </c>
      <c r="B291" s="15" t="s">
        <v>12</v>
      </c>
      <c r="C291" s="15" t="s">
        <v>31</v>
      </c>
      <c r="D291" s="15" t="s">
        <v>18</v>
      </c>
      <c r="E291" s="15" t="s">
        <v>21</v>
      </c>
      <c r="F291" s="21">
        <v>400511</v>
      </c>
      <c r="G291" s="21">
        <v>438965</v>
      </c>
      <c r="H291" s="21">
        <v>475264</v>
      </c>
      <c r="I291" s="25">
        <v>518165</v>
      </c>
      <c r="J291" s="21">
        <v>42391</v>
      </c>
      <c r="K291" s="21">
        <v>43886</v>
      </c>
      <c r="L291" s="21">
        <v>44676</v>
      </c>
      <c r="M291" s="25">
        <v>47562</v>
      </c>
    </row>
    <row r="292" spans="1:13" ht="11.25" customHeight="1" x14ac:dyDescent="0.2">
      <c r="A292" s="15" t="s">
        <v>52</v>
      </c>
      <c r="B292" s="15" t="s">
        <v>12</v>
      </c>
      <c r="C292" s="15" t="s">
        <v>31</v>
      </c>
      <c r="D292" s="15" t="s">
        <v>19</v>
      </c>
      <c r="E292" s="15" t="s">
        <v>21</v>
      </c>
      <c r="F292" s="21">
        <v>728499</v>
      </c>
      <c r="G292" s="21">
        <v>784374</v>
      </c>
      <c r="H292" s="21">
        <v>813691</v>
      </c>
      <c r="I292" s="25">
        <v>929255</v>
      </c>
      <c r="J292" s="21">
        <v>23967</v>
      </c>
      <c r="K292" s="21">
        <v>25243</v>
      </c>
      <c r="L292" s="21">
        <v>27431</v>
      </c>
      <c r="M292" s="25">
        <v>27465</v>
      </c>
    </row>
    <row r="293" spans="1:13" ht="11.25" customHeight="1" x14ac:dyDescent="0.2">
      <c r="A293" s="15" t="s">
        <v>53</v>
      </c>
      <c r="B293" s="15" t="s">
        <v>22</v>
      </c>
      <c r="C293" s="15" t="s">
        <v>31</v>
      </c>
      <c r="D293" s="15" t="s">
        <v>14</v>
      </c>
      <c r="E293" s="15" t="s">
        <v>15</v>
      </c>
      <c r="F293" s="21">
        <v>13597</v>
      </c>
      <c r="G293" s="21">
        <v>12827</v>
      </c>
      <c r="H293" s="21">
        <v>10047</v>
      </c>
      <c r="I293" s="25">
        <v>14738</v>
      </c>
      <c r="J293" s="21">
        <v>4913</v>
      </c>
      <c r="K293" s="21">
        <v>5285</v>
      </c>
      <c r="L293" s="21">
        <v>5479</v>
      </c>
      <c r="M293" s="25">
        <v>4946</v>
      </c>
    </row>
    <row r="294" spans="1:13" ht="11.25" customHeight="1" x14ac:dyDescent="0.2">
      <c r="A294" s="15" t="s">
        <v>53</v>
      </c>
      <c r="B294" s="15" t="s">
        <v>22</v>
      </c>
      <c r="C294" s="15" t="s">
        <v>31</v>
      </c>
      <c r="D294" s="15" t="s">
        <v>16</v>
      </c>
      <c r="E294" s="15" t="s">
        <v>15</v>
      </c>
      <c r="F294" s="21">
        <v>10110</v>
      </c>
      <c r="G294" s="21">
        <v>10246</v>
      </c>
      <c r="H294" s="21">
        <v>10687</v>
      </c>
      <c r="I294" s="25">
        <v>11778</v>
      </c>
      <c r="J294" s="21">
        <v>18434</v>
      </c>
      <c r="K294" s="21">
        <v>18362</v>
      </c>
      <c r="L294" s="21">
        <v>17518</v>
      </c>
      <c r="M294" s="25">
        <v>17865</v>
      </c>
    </row>
    <row r="295" spans="1:13" ht="11.25" customHeight="1" x14ac:dyDescent="0.2">
      <c r="A295" s="15" t="s">
        <v>53</v>
      </c>
      <c r="B295" s="15" t="s">
        <v>22</v>
      </c>
      <c r="C295" s="15" t="s">
        <v>31</v>
      </c>
      <c r="D295" s="15" t="s">
        <v>17</v>
      </c>
      <c r="E295" s="15" t="s">
        <v>15</v>
      </c>
      <c r="F295" s="21">
        <v>8040</v>
      </c>
      <c r="G295" s="21">
        <v>8540</v>
      </c>
      <c r="H295" s="21">
        <v>8265</v>
      </c>
      <c r="I295" s="25">
        <v>9320</v>
      </c>
      <c r="J295" s="21">
        <v>31201</v>
      </c>
      <c r="K295" s="21">
        <v>31126</v>
      </c>
      <c r="L295" s="21">
        <v>28227</v>
      </c>
      <c r="M295" s="25">
        <v>28393</v>
      </c>
    </row>
    <row r="296" spans="1:13" ht="11.25" customHeight="1" x14ac:dyDescent="0.2">
      <c r="A296" s="15" t="s">
        <v>53</v>
      </c>
      <c r="B296" s="15" t="s">
        <v>22</v>
      </c>
      <c r="C296" s="15" t="s">
        <v>31</v>
      </c>
      <c r="D296" s="15" t="s">
        <v>18</v>
      </c>
      <c r="E296" s="15" t="s">
        <v>15</v>
      </c>
      <c r="F296" s="21">
        <v>59854</v>
      </c>
      <c r="G296" s="21">
        <v>64014</v>
      </c>
      <c r="H296" s="21">
        <v>67972</v>
      </c>
      <c r="I296" s="25">
        <v>73475</v>
      </c>
      <c r="J296" s="21">
        <v>53822</v>
      </c>
      <c r="K296" s="21">
        <v>56276</v>
      </c>
      <c r="L296" s="21">
        <v>56757</v>
      </c>
      <c r="M296" s="25">
        <v>59359</v>
      </c>
    </row>
    <row r="297" spans="1:13" ht="11.25" customHeight="1" x14ac:dyDescent="0.2">
      <c r="A297" s="15" t="s">
        <v>53</v>
      </c>
      <c r="B297" s="15" t="s">
        <v>22</v>
      </c>
      <c r="C297" s="15" t="s">
        <v>31</v>
      </c>
      <c r="D297" s="15" t="s">
        <v>19</v>
      </c>
      <c r="E297" s="15" t="s">
        <v>15</v>
      </c>
      <c r="F297" s="21">
        <v>116129</v>
      </c>
      <c r="G297" s="21">
        <v>121295</v>
      </c>
      <c r="H297" s="21">
        <v>123114</v>
      </c>
      <c r="I297" s="25">
        <v>135297</v>
      </c>
      <c r="J297" s="21">
        <v>30937</v>
      </c>
      <c r="K297" s="21">
        <v>32935</v>
      </c>
      <c r="L297" s="21">
        <v>34679</v>
      </c>
      <c r="M297" s="25">
        <v>34843</v>
      </c>
    </row>
    <row r="298" spans="1:13" ht="11.25" customHeight="1" x14ac:dyDescent="0.2">
      <c r="A298" s="15" t="s">
        <v>53</v>
      </c>
      <c r="B298" s="15" t="s">
        <v>22</v>
      </c>
      <c r="C298" s="15" t="s">
        <v>31</v>
      </c>
      <c r="D298" s="15" t="s">
        <v>14</v>
      </c>
      <c r="E298" s="15" t="s">
        <v>20</v>
      </c>
      <c r="F298" s="21">
        <v>17499</v>
      </c>
      <c r="G298" s="21">
        <v>17822</v>
      </c>
      <c r="H298" s="21">
        <v>12944</v>
      </c>
      <c r="I298" s="25">
        <v>21790</v>
      </c>
      <c r="J298" s="21">
        <v>3374</v>
      </c>
      <c r="K298" s="21">
        <v>3504</v>
      </c>
      <c r="L298" s="21">
        <v>3764</v>
      </c>
      <c r="M298" s="25">
        <v>3574</v>
      </c>
    </row>
    <row r="299" spans="1:13" ht="11.25" customHeight="1" x14ac:dyDescent="0.2">
      <c r="A299" s="15" t="s">
        <v>53</v>
      </c>
      <c r="B299" s="15" t="s">
        <v>22</v>
      </c>
      <c r="C299" s="15" t="s">
        <v>31</v>
      </c>
      <c r="D299" s="15" t="s">
        <v>16</v>
      </c>
      <c r="E299" s="15" t="s">
        <v>20</v>
      </c>
      <c r="F299" s="21">
        <v>14738</v>
      </c>
      <c r="G299" s="21">
        <v>15319</v>
      </c>
      <c r="H299" s="21">
        <v>15911</v>
      </c>
      <c r="I299" s="25">
        <v>18622</v>
      </c>
      <c r="J299" s="21">
        <v>12839</v>
      </c>
      <c r="K299" s="21">
        <v>12795</v>
      </c>
      <c r="L299" s="21">
        <v>12179</v>
      </c>
      <c r="M299" s="25">
        <v>12877</v>
      </c>
    </row>
    <row r="300" spans="1:13" ht="11.25" customHeight="1" x14ac:dyDescent="0.2">
      <c r="A300" s="15" t="s">
        <v>53</v>
      </c>
      <c r="B300" s="15" t="s">
        <v>22</v>
      </c>
      <c r="C300" s="15" t="s">
        <v>31</v>
      </c>
      <c r="D300" s="15" t="s">
        <v>17</v>
      </c>
      <c r="E300" s="15" t="s">
        <v>20</v>
      </c>
      <c r="F300" s="21">
        <v>11774</v>
      </c>
      <c r="G300" s="21">
        <v>12689</v>
      </c>
      <c r="H300" s="21">
        <v>12796</v>
      </c>
      <c r="I300" s="25">
        <v>14628</v>
      </c>
      <c r="J300" s="21">
        <v>20905</v>
      </c>
      <c r="K300" s="21">
        <v>21084</v>
      </c>
      <c r="L300" s="21">
        <v>18587</v>
      </c>
      <c r="M300" s="25">
        <v>20885</v>
      </c>
    </row>
    <row r="301" spans="1:13" ht="11.25" customHeight="1" x14ac:dyDescent="0.2">
      <c r="A301" s="15" t="s">
        <v>53</v>
      </c>
      <c r="B301" s="15" t="s">
        <v>22</v>
      </c>
      <c r="C301" s="15" t="s">
        <v>31</v>
      </c>
      <c r="D301" s="15" t="s">
        <v>18</v>
      </c>
      <c r="E301" s="15" t="s">
        <v>20</v>
      </c>
      <c r="F301" s="21">
        <v>90167</v>
      </c>
      <c r="G301" s="21">
        <v>99257</v>
      </c>
      <c r="H301" s="21">
        <v>103596</v>
      </c>
      <c r="I301" s="25">
        <v>116950</v>
      </c>
      <c r="J301" s="21">
        <v>38210</v>
      </c>
      <c r="K301" s="21">
        <v>39726</v>
      </c>
      <c r="L301" s="21">
        <v>40351</v>
      </c>
      <c r="M301" s="25">
        <v>44068</v>
      </c>
    </row>
    <row r="302" spans="1:13" ht="11.25" customHeight="1" x14ac:dyDescent="0.2">
      <c r="A302" s="15" t="s">
        <v>53</v>
      </c>
      <c r="B302" s="15" t="s">
        <v>22</v>
      </c>
      <c r="C302" s="15" t="s">
        <v>31</v>
      </c>
      <c r="D302" s="15" t="s">
        <v>19</v>
      </c>
      <c r="E302" s="15" t="s">
        <v>20</v>
      </c>
      <c r="F302" s="21">
        <v>157286</v>
      </c>
      <c r="G302" s="21">
        <v>169693</v>
      </c>
      <c r="H302" s="21">
        <v>173307</v>
      </c>
      <c r="I302" s="25">
        <v>198710</v>
      </c>
      <c r="J302" s="21">
        <v>22198</v>
      </c>
      <c r="K302" s="21">
        <v>23596</v>
      </c>
      <c r="L302" s="21">
        <v>26165</v>
      </c>
      <c r="M302" s="25">
        <v>26920</v>
      </c>
    </row>
    <row r="303" spans="1:13" ht="11.25" customHeight="1" x14ac:dyDescent="0.2">
      <c r="A303" s="15" t="s">
        <v>53</v>
      </c>
      <c r="B303" s="15" t="s">
        <v>22</v>
      </c>
      <c r="C303" s="15" t="s">
        <v>31</v>
      </c>
      <c r="D303" s="15" t="s">
        <v>14</v>
      </c>
      <c r="E303" s="15" t="s">
        <v>21</v>
      </c>
      <c r="F303" s="21">
        <v>31093</v>
      </c>
      <c r="G303" s="21">
        <v>30646</v>
      </c>
      <c r="H303" s="21">
        <v>22990</v>
      </c>
      <c r="I303" s="25">
        <v>36534</v>
      </c>
      <c r="J303" s="21">
        <v>3993</v>
      </c>
      <c r="K303" s="21">
        <v>4162</v>
      </c>
      <c r="L303" s="21">
        <v>4490</v>
      </c>
      <c r="M303" s="25">
        <v>4062</v>
      </c>
    </row>
    <row r="304" spans="1:13" ht="11.25" customHeight="1" x14ac:dyDescent="0.2">
      <c r="A304" s="15" t="s">
        <v>53</v>
      </c>
      <c r="B304" s="15" t="s">
        <v>22</v>
      </c>
      <c r="C304" s="15" t="s">
        <v>31</v>
      </c>
      <c r="D304" s="15" t="s">
        <v>16</v>
      </c>
      <c r="E304" s="15" t="s">
        <v>21</v>
      </c>
      <c r="F304" s="21">
        <v>24845</v>
      </c>
      <c r="G304" s="21">
        <v>25564</v>
      </c>
      <c r="H304" s="21">
        <v>26595</v>
      </c>
      <c r="I304" s="25">
        <v>30403</v>
      </c>
      <c r="J304" s="21">
        <v>14886</v>
      </c>
      <c r="K304" s="21">
        <v>14886</v>
      </c>
      <c r="L304" s="21">
        <v>14011</v>
      </c>
      <c r="M304" s="25">
        <v>14529</v>
      </c>
    </row>
    <row r="305" spans="1:13" ht="11.25" customHeight="1" x14ac:dyDescent="0.2">
      <c r="A305" s="15" t="s">
        <v>53</v>
      </c>
      <c r="B305" s="15" t="s">
        <v>22</v>
      </c>
      <c r="C305" s="15" t="s">
        <v>31</v>
      </c>
      <c r="D305" s="15" t="s">
        <v>17</v>
      </c>
      <c r="E305" s="15" t="s">
        <v>21</v>
      </c>
      <c r="F305" s="21">
        <v>19809</v>
      </c>
      <c r="G305" s="21">
        <v>21231</v>
      </c>
      <c r="H305" s="21">
        <v>21060</v>
      </c>
      <c r="I305" s="25">
        <v>23948</v>
      </c>
      <c r="J305" s="21">
        <v>24574</v>
      </c>
      <c r="K305" s="21">
        <v>24573</v>
      </c>
      <c r="L305" s="21">
        <v>21742</v>
      </c>
      <c r="M305" s="25">
        <v>23341</v>
      </c>
    </row>
    <row r="306" spans="1:13" ht="11.25" customHeight="1" x14ac:dyDescent="0.2">
      <c r="A306" s="15" t="s">
        <v>53</v>
      </c>
      <c r="B306" s="15" t="s">
        <v>22</v>
      </c>
      <c r="C306" s="15" t="s">
        <v>31</v>
      </c>
      <c r="D306" s="15" t="s">
        <v>18</v>
      </c>
      <c r="E306" s="15" t="s">
        <v>21</v>
      </c>
      <c r="F306" s="21">
        <v>150025</v>
      </c>
      <c r="G306" s="21">
        <v>163271</v>
      </c>
      <c r="H306" s="21">
        <v>171563</v>
      </c>
      <c r="I306" s="25">
        <v>190429</v>
      </c>
      <c r="J306" s="21">
        <v>43678</v>
      </c>
      <c r="K306" s="21">
        <v>45437</v>
      </c>
      <c r="L306" s="21">
        <v>46050</v>
      </c>
      <c r="M306" s="25">
        <v>49357</v>
      </c>
    </row>
    <row r="307" spans="1:13" ht="11.25" customHeight="1" x14ac:dyDescent="0.2">
      <c r="A307" s="15" t="s">
        <v>53</v>
      </c>
      <c r="B307" s="15" t="s">
        <v>22</v>
      </c>
      <c r="C307" s="15" t="s">
        <v>31</v>
      </c>
      <c r="D307" s="15" t="s">
        <v>19</v>
      </c>
      <c r="E307" s="15" t="s">
        <v>21</v>
      </c>
      <c r="F307" s="21">
        <v>273411</v>
      </c>
      <c r="G307" s="21">
        <v>290990</v>
      </c>
      <c r="H307" s="21">
        <v>296419</v>
      </c>
      <c r="I307" s="25">
        <v>334011</v>
      </c>
      <c r="J307" s="21">
        <v>25420</v>
      </c>
      <c r="K307" s="21">
        <v>26972</v>
      </c>
      <c r="L307" s="21">
        <v>29354</v>
      </c>
      <c r="M307" s="25">
        <v>29794</v>
      </c>
    </row>
    <row r="308" spans="1:13" ht="11.25" customHeight="1" x14ac:dyDescent="0.2">
      <c r="A308" s="15" t="s">
        <v>54</v>
      </c>
      <c r="B308" s="15" t="s">
        <v>23</v>
      </c>
      <c r="C308" s="15" t="s">
        <v>31</v>
      </c>
      <c r="D308" s="15" t="s">
        <v>14</v>
      </c>
      <c r="E308" s="15" t="s">
        <v>15</v>
      </c>
      <c r="F308" s="21">
        <v>9977</v>
      </c>
      <c r="G308" s="21">
        <v>9464</v>
      </c>
      <c r="H308" s="21">
        <v>7555</v>
      </c>
      <c r="I308" s="25">
        <v>11321</v>
      </c>
      <c r="J308" s="21">
        <v>4507</v>
      </c>
      <c r="K308" s="21">
        <v>4927</v>
      </c>
      <c r="L308" s="21">
        <v>4803</v>
      </c>
      <c r="M308" s="25">
        <v>4428</v>
      </c>
    </row>
    <row r="309" spans="1:13" ht="11.25" customHeight="1" x14ac:dyDescent="0.2">
      <c r="A309" s="15" t="s">
        <v>54</v>
      </c>
      <c r="B309" s="15" t="s">
        <v>23</v>
      </c>
      <c r="C309" s="15" t="s">
        <v>31</v>
      </c>
      <c r="D309" s="15" t="s">
        <v>16</v>
      </c>
      <c r="E309" s="15" t="s">
        <v>15</v>
      </c>
      <c r="F309" s="21">
        <v>7749</v>
      </c>
      <c r="G309" s="21">
        <v>7845</v>
      </c>
      <c r="H309" s="21">
        <v>8567</v>
      </c>
      <c r="I309" s="25">
        <v>9824</v>
      </c>
      <c r="J309" s="21">
        <v>17276</v>
      </c>
      <c r="K309" s="21">
        <v>17595</v>
      </c>
      <c r="L309" s="21">
        <v>15805</v>
      </c>
      <c r="M309" s="25">
        <v>16801</v>
      </c>
    </row>
    <row r="310" spans="1:13" ht="11.25" customHeight="1" x14ac:dyDescent="0.2">
      <c r="A310" s="15" t="s">
        <v>54</v>
      </c>
      <c r="B310" s="15" t="s">
        <v>23</v>
      </c>
      <c r="C310" s="15" t="s">
        <v>31</v>
      </c>
      <c r="D310" s="15" t="s">
        <v>17</v>
      </c>
      <c r="E310" s="15" t="s">
        <v>15</v>
      </c>
      <c r="F310" s="21">
        <v>6143</v>
      </c>
      <c r="G310" s="21">
        <v>6772</v>
      </c>
      <c r="H310" s="21">
        <v>6924</v>
      </c>
      <c r="I310" s="25">
        <v>7597</v>
      </c>
      <c r="J310" s="21">
        <v>29246</v>
      </c>
      <c r="K310" s="21">
        <v>28298</v>
      </c>
      <c r="L310" s="21">
        <v>25083</v>
      </c>
      <c r="M310" s="25">
        <v>26741</v>
      </c>
    </row>
    <row r="311" spans="1:13" ht="11.25" customHeight="1" x14ac:dyDescent="0.2">
      <c r="A311" s="15" t="s">
        <v>54</v>
      </c>
      <c r="B311" s="15" t="s">
        <v>23</v>
      </c>
      <c r="C311" s="15" t="s">
        <v>31</v>
      </c>
      <c r="D311" s="15" t="s">
        <v>18</v>
      </c>
      <c r="E311" s="15" t="s">
        <v>15</v>
      </c>
      <c r="F311" s="21">
        <v>42844</v>
      </c>
      <c r="G311" s="21">
        <v>46791</v>
      </c>
      <c r="H311" s="21">
        <v>51048</v>
      </c>
      <c r="I311" s="25">
        <v>54129</v>
      </c>
      <c r="J311" s="21">
        <v>52441</v>
      </c>
      <c r="K311" s="21">
        <v>54616</v>
      </c>
      <c r="L311" s="21">
        <v>55033</v>
      </c>
      <c r="M311" s="25">
        <v>57402</v>
      </c>
    </row>
    <row r="312" spans="1:13" ht="11.25" customHeight="1" x14ac:dyDescent="0.2">
      <c r="A312" s="15" t="s">
        <v>54</v>
      </c>
      <c r="B312" s="15" t="s">
        <v>23</v>
      </c>
      <c r="C312" s="15" t="s">
        <v>31</v>
      </c>
      <c r="D312" s="15" t="s">
        <v>19</v>
      </c>
      <c r="E312" s="15" t="s">
        <v>15</v>
      </c>
      <c r="F312" s="21">
        <v>83910</v>
      </c>
      <c r="G312" s="21">
        <v>89405</v>
      </c>
      <c r="H312" s="21">
        <v>92902</v>
      </c>
      <c r="I312" s="25">
        <v>102321</v>
      </c>
      <c r="J312" s="21">
        <v>28848</v>
      </c>
      <c r="K312" s="21">
        <v>30475</v>
      </c>
      <c r="L312" s="21">
        <v>31967</v>
      </c>
      <c r="M312" s="25">
        <v>32057</v>
      </c>
    </row>
    <row r="313" spans="1:13" ht="11.25" customHeight="1" x14ac:dyDescent="0.2">
      <c r="A313" s="15" t="s">
        <v>54</v>
      </c>
      <c r="B313" s="15" t="s">
        <v>23</v>
      </c>
      <c r="C313" s="15" t="s">
        <v>31</v>
      </c>
      <c r="D313" s="15" t="s">
        <v>14</v>
      </c>
      <c r="E313" s="15" t="s">
        <v>20</v>
      </c>
      <c r="F313" s="21">
        <v>12869</v>
      </c>
      <c r="G313" s="21">
        <v>13453</v>
      </c>
      <c r="H313" s="21">
        <v>10042</v>
      </c>
      <c r="I313" s="25">
        <v>17007</v>
      </c>
      <c r="J313" s="21">
        <v>3105</v>
      </c>
      <c r="K313" s="21">
        <v>3275</v>
      </c>
      <c r="L313" s="21">
        <v>3523</v>
      </c>
      <c r="M313" s="25">
        <v>3279</v>
      </c>
    </row>
    <row r="314" spans="1:13" ht="11.25" customHeight="1" x14ac:dyDescent="0.2">
      <c r="A314" s="15" t="s">
        <v>54</v>
      </c>
      <c r="B314" s="15" t="s">
        <v>23</v>
      </c>
      <c r="C314" s="15" t="s">
        <v>31</v>
      </c>
      <c r="D314" s="15" t="s">
        <v>16</v>
      </c>
      <c r="E314" s="15" t="s">
        <v>20</v>
      </c>
      <c r="F314" s="21">
        <v>11124</v>
      </c>
      <c r="G314" s="21">
        <v>12083</v>
      </c>
      <c r="H314" s="21">
        <v>13411</v>
      </c>
      <c r="I314" s="25">
        <v>15747</v>
      </c>
      <c r="J314" s="21">
        <v>11333</v>
      </c>
      <c r="K314" s="21">
        <v>11912</v>
      </c>
      <c r="L314" s="21">
        <v>10958</v>
      </c>
      <c r="M314" s="25">
        <v>11893</v>
      </c>
    </row>
    <row r="315" spans="1:13" ht="11.25" customHeight="1" x14ac:dyDescent="0.2">
      <c r="A315" s="15" t="s">
        <v>54</v>
      </c>
      <c r="B315" s="15" t="s">
        <v>23</v>
      </c>
      <c r="C315" s="15" t="s">
        <v>31</v>
      </c>
      <c r="D315" s="15" t="s">
        <v>17</v>
      </c>
      <c r="E315" s="15" t="s">
        <v>20</v>
      </c>
      <c r="F315" s="21">
        <v>8698</v>
      </c>
      <c r="G315" s="21">
        <v>10133</v>
      </c>
      <c r="H315" s="21">
        <v>10880</v>
      </c>
      <c r="I315" s="25">
        <v>11808</v>
      </c>
      <c r="J315" s="21">
        <v>18949</v>
      </c>
      <c r="K315" s="21">
        <v>18320</v>
      </c>
      <c r="L315" s="21">
        <v>16044</v>
      </c>
      <c r="M315" s="25">
        <v>19384</v>
      </c>
    </row>
    <row r="316" spans="1:13" ht="11.25" customHeight="1" x14ac:dyDescent="0.2">
      <c r="A316" s="15" t="s">
        <v>54</v>
      </c>
      <c r="B316" s="15" t="s">
        <v>23</v>
      </c>
      <c r="C316" s="15" t="s">
        <v>31</v>
      </c>
      <c r="D316" s="15" t="s">
        <v>18</v>
      </c>
      <c r="E316" s="15" t="s">
        <v>20</v>
      </c>
      <c r="F316" s="21">
        <v>66440</v>
      </c>
      <c r="G316" s="21">
        <v>74496</v>
      </c>
      <c r="H316" s="21">
        <v>82538</v>
      </c>
      <c r="I316" s="25">
        <v>88259</v>
      </c>
      <c r="J316" s="21">
        <v>35576</v>
      </c>
      <c r="K316" s="21">
        <v>37171</v>
      </c>
      <c r="L316" s="21">
        <v>38584</v>
      </c>
      <c r="M316" s="25">
        <v>41585</v>
      </c>
    </row>
    <row r="317" spans="1:13" ht="11.25" customHeight="1" x14ac:dyDescent="0.2">
      <c r="A317" s="15" t="s">
        <v>54</v>
      </c>
      <c r="B317" s="15" t="s">
        <v>23</v>
      </c>
      <c r="C317" s="15" t="s">
        <v>31</v>
      </c>
      <c r="D317" s="15" t="s">
        <v>19</v>
      </c>
      <c r="E317" s="15" t="s">
        <v>20</v>
      </c>
      <c r="F317" s="21">
        <v>115774</v>
      </c>
      <c r="G317" s="21">
        <v>128083</v>
      </c>
      <c r="H317" s="21">
        <v>135579</v>
      </c>
      <c r="I317" s="25">
        <v>152413</v>
      </c>
      <c r="J317" s="21">
        <v>20404</v>
      </c>
      <c r="K317" s="21">
        <v>21601</v>
      </c>
      <c r="L317" s="21">
        <v>23753</v>
      </c>
      <c r="M317" s="25">
        <v>24477</v>
      </c>
    </row>
    <row r="318" spans="1:13" ht="11.25" customHeight="1" x14ac:dyDescent="0.2">
      <c r="A318" s="15" t="s">
        <v>54</v>
      </c>
      <c r="B318" s="15" t="s">
        <v>23</v>
      </c>
      <c r="C318" s="15" t="s">
        <v>31</v>
      </c>
      <c r="D318" s="15" t="s">
        <v>14</v>
      </c>
      <c r="E318" s="15" t="s">
        <v>21</v>
      </c>
      <c r="F318" s="21">
        <v>22844</v>
      </c>
      <c r="G318" s="21">
        <v>22912</v>
      </c>
      <c r="H318" s="21">
        <v>17595</v>
      </c>
      <c r="I318" s="25">
        <v>28325</v>
      </c>
      <c r="J318" s="21">
        <v>3638</v>
      </c>
      <c r="K318" s="21">
        <v>3833</v>
      </c>
      <c r="L318" s="21">
        <v>4061</v>
      </c>
      <c r="M318" s="25">
        <v>3710</v>
      </c>
    </row>
    <row r="319" spans="1:13" ht="11.25" customHeight="1" x14ac:dyDescent="0.2">
      <c r="A319" s="15" t="s">
        <v>54</v>
      </c>
      <c r="B319" s="15" t="s">
        <v>23</v>
      </c>
      <c r="C319" s="15" t="s">
        <v>31</v>
      </c>
      <c r="D319" s="15" t="s">
        <v>16</v>
      </c>
      <c r="E319" s="15" t="s">
        <v>21</v>
      </c>
      <c r="F319" s="21">
        <v>18874</v>
      </c>
      <c r="G319" s="21">
        <v>19931</v>
      </c>
      <c r="H319" s="21">
        <v>21979</v>
      </c>
      <c r="I319" s="25">
        <v>25567</v>
      </c>
      <c r="J319" s="21">
        <v>13703</v>
      </c>
      <c r="K319" s="21">
        <v>13889</v>
      </c>
      <c r="L319" s="21">
        <v>12746</v>
      </c>
      <c r="M319" s="25">
        <v>13633</v>
      </c>
    </row>
    <row r="320" spans="1:13" ht="11.25" customHeight="1" x14ac:dyDescent="0.2">
      <c r="A320" s="15" t="s">
        <v>54</v>
      </c>
      <c r="B320" s="15" t="s">
        <v>23</v>
      </c>
      <c r="C320" s="15" t="s">
        <v>31</v>
      </c>
      <c r="D320" s="15" t="s">
        <v>17</v>
      </c>
      <c r="E320" s="15" t="s">
        <v>21</v>
      </c>
      <c r="F320" s="21">
        <v>14838</v>
      </c>
      <c r="G320" s="21">
        <v>16903</v>
      </c>
      <c r="H320" s="21">
        <v>17798</v>
      </c>
      <c r="I320" s="25">
        <v>19402</v>
      </c>
      <c r="J320" s="21">
        <v>23043</v>
      </c>
      <c r="K320" s="21">
        <v>21994</v>
      </c>
      <c r="L320" s="21">
        <v>19011</v>
      </c>
      <c r="M320" s="25">
        <v>22151</v>
      </c>
    </row>
    <row r="321" spans="1:13" ht="11.25" customHeight="1" x14ac:dyDescent="0.2">
      <c r="A321" s="15" t="s">
        <v>54</v>
      </c>
      <c r="B321" s="15" t="s">
        <v>23</v>
      </c>
      <c r="C321" s="15" t="s">
        <v>31</v>
      </c>
      <c r="D321" s="15" t="s">
        <v>18</v>
      </c>
      <c r="E321" s="15" t="s">
        <v>21</v>
      </c>
      <c r="F321" s="21">
        <v>109286</v>
      </c>
      <c r="G321" s="21">
        <v>121289</v>
      </c>
      <c r="H321" s="21">
        <v>133588</v>
      </c>
      <c r="I321" s="25">
        <v>142387</v>
      </c>
      <c r="J321" s="21">
        <v>41473</v>
      </c>
      <c r="K321" s="21">
        <v>43201</v>
      </c>
      <c r="L321" s="21">
        <v>44287</v>
      </c>
      <c r="M321" s="25">
        <v>46886</v>
      </c>
    </row>
    <row r="322" spans="1:13" ht="11.25" customHeight="1" x14ac:dyDescent="0.2">
      <c r="A322" s="15" t="s">
        <v>54</v>
      </c>
      <c r="B322" s="15" t="s">
        <v>23</v>
      </c>
      <c r="C322" s="15" t="s">
        <v>31</v>
      </c>
      <c r="D322" s="15" t="s">
        <v>19</v>
      </c>
      <c r="E322" s="15" t="s">
        <v>21</v>
      </c>
      <c r="F322" s="21">
        <v>199684</v>
      </c>
      <c r="G322" s="21">
        <v>217493</v>
      </c>
      <c r="H322" s="21">
        <v>228482</v>
      </c>
      <c r="I322" s="25">
        <v>254738</v>
      </c>
      <c r="J322" s="21">
        <v>23345</v>
      </c>
      <c r="K322" s="21">
        <v>24691</v>
      </c>
      <c r="L322" s="21">
        <v>26546</v>
      </c>
      <c r="M322" s="25">
        <v>27127</v>
      </c>
    </row>
    <row r="323" spans="1:13" ht="11.25" customHeight="1" x14ac:dyDescent="0.2">
      <c r="A323" s="15" t="s">
        <v>55</v>
      </c>
      <c r="B323" s="15" t="s">
        <v>24</v>
      </c>
      <c r="C323" s="15" t="s">
        <v>31</v>
      </c>
      <c r="D323" s="15" t="s">
        <v>14</v>
      </c>
      <c r="E323" s="15" t="s">
        <v>15</v>
      </c>
      <c r="F323" s="21">
        <v>5983</v>
      </c>
      <c r="G323" s="21">
        <v>5735</v>
      </c>
      <c r="H323" s="21">
        <v>4612</v>
      </c>
      <c r="I323" s="25">
        <v>7507</v>
      </c>
      <c r="J323" s="21">
        <v>4339</v>
      </c>
      <c r="K323" s="21">
        <v>4547</v>
      </c>
      <c r="L323" s="21">
        <v>4843</v>
      </c>
      <c r="M323" s="25">
        <v>4253</v>
      </c>
    </row>
    <row r="324" spans="1:13" ht="11.25" customHeight="1" x14ac:dyDescent="0.2">
      <c r="A324" s="15" t="s">
        <v>55</v>
      </c>
      <c r="B324" s="15" t="s">
        <v>24</v>
      </c>
      <c r="C324" s="15" t="s">
        <v>31</v>
      </c>
      <c r="D324" s="15" t="s">
        <v>16</v>
      </c>
      <c r="E324" s="15" t="s">
        <v>15</v>
      </c>
      <c r="F324" s="21">
        <v>4407</v>
      </c>
      <c r="G324" s="21">
        <v>4615</v>
      </c>
      <c r="H324" s="21">
        <v>4767</v>
      </c>
      <c r="I324" s="25">
        <v>5988</v>
      </c>
      <c r="J324" s="21">
        <v>17091</v>
      </c>
      <c r="K324" s="21">
        <v>17848</v>
      </c>
      <c r="L324" s="21">
        <v>15707</v>
      </c>
      <c r="M324" s="25">
        <v>16449</v>
      </c>
    </row>
    <row r="325" spans="1:13" ht="11.25" customHeight="1" x14ac:dyDescent="0.2">
      <c r="A325" s="15" t="s">
        <v>55</v>
      </c>
      <c r="B325" s="15" t="s">
        <v>24</v>
      </c>
      <c r="C325" s="15" t="s">
        <v>31</v>
      </c>
      <c r="D325" s="15" t="s">
        <v>17</v>
      </c>
      <c r="E325" s="15" t="s">
        <v>15</v>
      </c>
      <c r="F325" s="21">
        <v>3322</v>
      </c>
      <c r="G325" s="21">
        <v>3673</v>
      </c>
      <c r="H325" s="21">
        <v>3588</v>
      </c>
      <c r="I325" s="25">
        <v>4461</v>
      </c>
      <c r="J325" s="21">
        <v>29512</v>
      </c>
      <c r="K325" s="21">
        <v>28491</v>
      </c>
      <c r="L325" s="21">
        <v>26639</v>
      </c>
      <c r="M325" s="25">
        <v>26271</v>
      </c>
    </row>
    <row r="326" spans="1:13" ht="11.25" customHeight="1" x14ac:dyDescent="0.2">
      <c r="A326" s="15" t="s">
        <v>55</v>
      </c>
      <c r="B326" s="15" t="s">
        <v>24</v>
      </c>
      <c r="C326" s="15" t="s">
        <v>31</v>
      </c>
      <c r="D326" s="15" t="s">
        <v>18</v>
      </c>
      <c r="E326" s="15" t="s">
        <v>15</v>
      </c>
      <c r="F326" s="21">
        <v>22174</v>
      </c>
      <c r="G326" s="21">
        <v>24057</v>
      </c>
      <c r="H326" s="21">
        <v>26412</v>
      </c>
      <c r="I326" s="25">
        <v>28645</v>
      </c>
      <c r="J326" s="21">
        <v>55792</v>
      </c>
      <c r="K326" s="21">
        <v>56613</v>
      </c>
      <c r="L326" s="21">
        <v>56999</v>
      </c>
      <c r="M326" s="25">
        <v>59965</v>
      </c>
    </row>
    <row r="327" spans="1:13" ht="11.25" customHeight="1" x14ac:dyDescent="0.2">
      <c r="A327" s="15" t="s">
        <v>55</v>
      </c>
      <c r="B327" s="15" t="s">
        <v>24</v>
      </c>
      <c r="C327" s="15" t="s">
        <v>31</v>
      </c>
      <c r="D327" s="15" t="s">
        <v>19</v>
      </c>
      <c r="E327" s="15" t="s">
        <v>15</v>
      </c>
      <c r="F327" s="21">
        <v>43191</v>
      </c>
      <c r="G327" s="21">
        <v>45859</v>
      </c>
      <c r="H327" s="21">
        <v>47562</v>
      </c>
      <c r="I327" s="25">
        <v>55316</v>
      </c>
      <c r="J327" s="21">
        <v>29796</v>
      </c>
      <c r="K327" s="21">
        <v>31040</v>
      </c>
      <c r="L327" s="21">
        <v>33462</v>
      </c>
      <c r="M327" s="25">
        <v>31385</v>
      </c>
    </row>
    <row r="328" spans="1:13" ht="11.25" customHeight="1" x14ac:dyDescent="0.2">
      <c r="A328" s="15" t="s">
        <v>55</v>
      </c>
      <c r="B328" s="15" t="s">
        <v>24</v>
      </c>
      <c r="C328" s="15" t="s">
        <v>31</v>
      </c>
      <c r="D328" s="15" t="s">
        <v>14</v>
      </c>
      <c r="E328" s="15" t="s">
        <v>20</v>
      </c>
      <c r="F328" s="21">
        <v>8444</v>
      </c>
      <c r="G328" s="21">
        <v>8939</v>
      </c>
      <c r="H328" s="21">
        <v>7018</v>
      </c>
      <c r="I328" s="25">
        <v>12817</v>
      </c>
      <c r="J328" s="21">
        <v>2638</v>
      </c>
      <c r="K328" s="21">
        <v>2904</v>
      </c>
      <c r="L328" s="21">
        <v>2962</v>
      </c>
      <c r="M328" s="25">
        <v>2959</v>
      </c>
    </row>
    <row r="329" spans="1:13" ht="11.25" customHeight="1" x14ac:dyDescent="0.2">
      <c r="A329" s="15" t="s">
        <v>55</v>
      </c>
      <c r="B329" s="15" t="s">
        <v>24</v>
      </c>
      <c r="C329" s="15" t="s">
        <v>31</v>
      </c>
      <c r="D329" s="15" t="s">
        <v>16</v>
      </c>
      <c r="E329" s="15" t="s">
        <v>20</v>
      </c>
      <c r="F329" s="21">
        <v>7027</v>
      </c>
      <c r="G329" s="21">
        <v>7765</v>
      </c>
      <c r="H329" s="21">
        <v>7986</v>
      </c>
      <c r="I329" s="25">
        <v>10713</v>
      </c>
      <c r="J329" s="21">
        <v>10426</v>
      </c>
      <c r="K329" s="21">
        <v>11301</v>
      </c>
      <c r="L329" s="21">
        <v>10277</v>
      </c>
      <c r="M329" s="25">
        <v>11442</v>
      </c>
    </row>
    <row r="330" spans="1:13" ht="11.25" customHeight="1" x14ac:dyDescent="0.2">
      <c r="A330" s="15" t="s">
        <v>55</v>
      </c>
      <c r="B330" s="15" t="s">
        <v>24</v>
      </c>
      <c r="C330" s="15" t="s">
        <v>31</v>
      </c>
      <c r="D330" s="15" t="s">
        <v>17</v>
      </c>
      <c r="E330" s="15" t="s">
        <v>20</v>
      </c>
      <c r="F330" s="21">
        <v>5264</v>
      </c>
      <c r="G330" s="21">
        <v>5933</v>
      </c>
      <c r="H330" s="21">
        <v>6317</v>
      </c>
      <c r="I330" s="25">
        <v>8476</v>
      </c>
      <c r="J330" s="21">
        <v>17785</v>
      </c>
      <c r="K330" s="21">
        <v>19003</v>
      </c>
      <c r="L330" s="21">
        <v>16905</v>
      </c>
      <c r="M330" s="25">
        <v>19307</v>
      </c>
    </row>
    <row r="331" spans="1:13" ht="11.25" customHeight="1" x14ac:dyDescent="0.2">
      <c r="A331" s="15" t="s">
        <v>55</v>
      </c>
      <c r="B331" s="15" t="s">
        <v>24</v>
      </c>
      <c r="C331" s="15" t="s">
        <v>31</v>
      </c>
      <c r="D331" s="15" t="s">
        <v>18</v>
      </c>
      <c r="E331" s="15" t="s">
        <v>20</v>
      </c>
      <c r="F331" s="21">
        <v>39155</v>
      </c>
      <c r="G331" s="21">
        <v>43315</v>
      </c>
      <c r="H331" s="21">
        <v>47919</v>
      </c>
      <c r="I331" s="25">
        <v>53095</v>
      </c>
      <c r="J331" s="21">
        <v>36372</v>
      </c>
      <c r="K331" s="21">
        <v>37398</v>
      </c>
      <c r="L331" s="21">
        <v>38547</v>
      </c>
      <c r="M331" s="25">
        <v>41258</v>
      </c>
    </row>
    <row r="332" spans="1:13" ht="11.25" customHeight="1" x14ac:dyDescent="0.2">
      <c r="A332" s="15" t="s">
        <v>55</v>
      </c>
      <c r="B332" s="15" t="s">
        <v>24</v>
      </c>
      <c r="C332" s="15" t="s">
        <v>31</v>
      </c>
      <c r="D332" s="15" t="s">
        <v>19</v>
      </c>
      <c r="E332" s="15" t="s">
        <v>20</v>
      </c>
      <c r="F332" s="21">
        <v>69869</v>
      </c>
      <c r="G332" s="21">
        <v>76908</v>
      </c>
      <c r="H332" s="21">
        <v>81293</v>
      </c>
      <c r="I332" s="25">
        <v>97979</v>
      </c>
      <c r="J332" s="21">
        <v>20002</v>
      </c>
      <c r="K332" s="21">
        <v>21085</v>
      </c>
      <c r="L332" s="21">
        <v>23210</v>
      </c>
      <c r="M332" s="25">
        <v>22559</v>
      </c>
    </row>
    <row r="333" spans="1:13" ht="11.25" customHeight="1" x14ac:dyDescent="0.2">
      <c r="A333" s="15" t="s">
        <v>55</v>
      </c>
      <c r="B333" s="15" t="s">
        <v>24</v>
      </c>
      <c r="C333" s="15" t="s">
        <v>31</v>
      </c>
      <c r="D333" s="15" t="s">
        <v>14</v>
      </c>
      <c r="E333" s="15" t="s">
        <v>21</v>
      </c>
      <c r="F333" s="21">
        <v>14425</v>
      </c>
      <c r="G333" s="21">
        <v>14674</v>
      </c>
      <c r="H333" s="21">
        <v>11635</v>
      </c>
      <c r="I333" s="25">
        <v>20322</v>
      </c>
      <c r="J333" s="21">
        <v>3192</v>
      </c>
      <c r="K333" s="21">
        <v>3400</v>
      </c>
      <c r="L333" s="21">
        <v>3579</v>
      </c>
      <c r="M333" s="25">
        <v>3340</v>
      </c>
    </row>
    <row r="334" spans="1:13" ht="11.25" customHeight="1" x14ac:dyDescent="0.2">
      <c r="A334" s="15" t="s">
        <v>55</v>
      </c>
      <c r="B334" s="15" t="s">
        <v>24</v>
      </c>
      <c r="C334" s="15" t="s">
        <v>31</v>
      </c>
      <c r="D334" s="15" t="s">
        <v>16</v>
      </c>
      <c r="E334" s="15" t="s">
        <v>21</v>
      </c>
      <c r="F334" s="21">
        <v>11436</v>
      </c>
      <c r="G334" s="21">
        <v>12374</v>
      </c>
      <c r="H334" s="21">
        <v>12754</v>
      </c>
      <c r="I334" s="25">
        <v>16703</v>
      </c>
      <c r="J334" s="21">
        <v>12619</v>
      </c>
      <c r="K334" s="21">
        <v>13309</v>
      </c>
      <c r="L334" s="21">
        <v>11964</v>
      </c>
      <c r="M334" s="25">
        <v>12873</v>
      </c>
    </row>
    <row r="335" spans="1:13" ht="11.25" customHeight="1" x14ac:dyDescent="0.2">
      <c r="A335" s="15" t="s">
        <v>55</v>
      </c>
      <c r="B335" s="15" t="s">
        <v>24</v>
      </c>
      <c r="C335" s="15" t="s">
        <v>31</v>
      </c>
      <c r="D335" s="15" t="s">
        <v>17</v>
      </c>
      <c r="E335" s="15" t="s">
        <v>21</v>
      </c>
      <c r="F335" s="21">
        <v>8591</v>
      </c>
      <c r="G335" s="21">
        <v>9607</v>
      </c>
      <c r="H335" s="21">
        <v>9904</v>
      </c>
      <c r="I335" s="25">
        <v>12934</v>
      </c>
      <c r="J335" s="21">
        <v>21637</v>
      </c>
      <c r="K335" s="21">
        <v>21850</v>
      </c>
      <c r="L335" s="21">
        <v>19437</v>
      </c>
      <c r="M335" s="25">
        <v>21226</v>
      </c>
    </row>
    <row r="336" spans="1:13" ht="11.25" customHeight="1" x14ac:dyDescent="0.2">
      <c r="A336" s="15" t="s">
        <v>55</v>
      </c>
      <c r="B336" s="15" t="s">
        <v>24</v>
      </c>
      <c r="C336" s="15" t="s">
        <v>31</v>
      </c>
      <c r="D336" s="15" t="s">
        <v>18</v>
      </c>
      <c r="E336" s="15" t="s">
        <v>21</v>
      </c>
      <c r="F336" s="21">
        <v>61332</v>
      </c>
      <c r="G336" s="21">
        <v>67377</v>
      </c>
      <c r="H336" s="21">
        <v>74327</v>
      </c>
      <c r="I336" s="25">
        <v>81742</v>
      </c>
      <c r="J336" s="21">
        <v>42180</v>
      </c>
      <c r="K336" s="21">
        <v>43190</v>
      </c>
      <c r="L336" s="21">
        <v>44053</v>
      </c>
      <c r="M336" s="25">
        <v>46650</v>
      </c>
    </row>
    <row r="337" spans="1:13" ht="11.25" customHeight="1" x14ac:dyDescent="0.2">
      <c r="A337" s="15" t="s">
        <v>55</v>
      </c>
      <c r="B337" s="15" t="s">
        <v>24</v>
      </c>
      <c r="C337" s="15" t="s">
        <v>31</v>
      </c>
      <c r="D337" s="15" t="s">
        <v>19</v>
      </c>
      <c r="E337" s="15" t="s">
        <v>21</v>
      </c>
      <c r="F337" s="21">
        <v>113065</v>
      </c>
      <c r="G337" s="21">
        <v>122763</v>
      </c>
      <c r="H337" s="21">
        <v>128858</v>
      </c>
      <c r="I337" s="25">
        <v>153302</v>
      </c>
      <c r="J337" s="21">
        <v>22787</v>
      </c>
      <c r="K337" s="21">
        <v>24056</v>
      </c>
      <c r="L337" s="21">
        <v>26059</v>
      </c>
      <c r="M337" s="25">
        <v>25052</v>
      </c>
    </row>
    <row r="338" spans="1:13" ht="11.25" customHeight="1" x14ac:dyDescent="0.2">
      <c r="A338" s="15" t="s">
        <v>56</v>
      </c>
      <c r="B338" s="15" t="s">
        <v>25</v>
      </c>
      <c r="C338" s="15" t="s">
        <v>31</v>
      </c>
      <c r="D338" s="15" t="s">
        <v>14</v>
      </c>
      <c r="E338" s="15" t="s">
        <v>15</v>
      </c>
      <c r="F338" s="21">
        <v>1545</v>
      </c>
      <c r="G338" s="21">
        <v>1588</v>
      </c>
      <c r="H338" s="21">
        <v>1259</v>
      </c>
      <c r="I338" s="25">
        <v>1907</v>
      </c>
      <c r="J338" s="21">
        <v>3905</v>
      </c>
      <c r="K338" s="21">
        <v>4526</v>
      </c>
      <c r="L338" s="21">
        <v>4519</v>
      </c>
      <c r="M338" s="25">
        <v>3710</v>
      </c>
    </row>
    <row r="339" spans="1:13" ht="11.25" customHeight="1" x14ac:dyDescent="0.2">
      <c r="A339" s="15" t="s">
        <v>56</v>
      </c>
      <c r="B339" s="15" t="s">
        <v>25</v>
      </c>
      <c r="C339" s="15" t="s">
        <v>31</v>
      </c>
      <c r="D339" s="15" t="s">
        <v>16</v>
      </c>
      <c r="E339" s="15" t="s">
        <v>15</v>
      </c>
      <c r="F339" s="21">
        <v>1248</v>
      </c>
      <c r="G339" s="21">
        <v>1376</v>
      </c>
      <c r="H339" s="21">
        <v>1351</v>
      </c>
      <c r="I339" s="25">
        <v>1658</v>
      </c>
      <c r="J339" s="21">
        <v>15106</v>
      </c>
      <c r="K339" s="21">
        <v>15576</v>
      </c>
      <c r="L339" s="21">
        <v>13834</v>
      </c>
      <c r="M339" s="25">
        <v>14905</v>
      </c>
    </row>
    <row r="340" spans="1:13" ht="11.25" customHeight="1" x14ac:dyDescent="0.2">
      <c r="A340" s="15" t="s">
        <v>56</v>
      </c>
      <c r="B340" s="15" t="s">
        <v>25</v>
      </c>
      <c r="C340" s="15" t="s">
        <v>31</v>
      </c>
      <c r="D340" s="15" t="s">
        <v>17</v>
      </c>
      <c r="E340" s="15" t="s">
        <v>15</v>
      </c>
      <c r="F340" s="21">
        <v>924</v>
      </c>
      <c r="G340" s="21">
        <v>1026</v>
      </c>
      <c r="H340" s="21">
        <v>1065</v>
      </c>
      <c r="I340" s="25">
        <v>1300</v>
      </c>
      <c r="J340" s="21">
        <v>23878</v>
      </c>
      <c r="K340" s="21">
        <v>25398</v>
      </c>
      <c r="L340" s="21">
        <v>23150</v>
      </c>
      <c r="M340" s="25">
        <v>25940</v>
      </c>
    </row>
    <row r="341" spans="1:13" ht="11.25" customHeight="1" x14ac:dyDescent="0.2">
      <c r="A341" s="15" t="s">
        <v>56</v>
      </c>
      <c r="B341" s="15" t="s">
        <v>25</v>
      </c>
      <c r="C341" s="15" t="s">
        <v>31</v>
      </c>
      <c r="D341" s="15" t="s">
        <v>18</v>
      </c>
      <c r="E341" s="15" t="s">
        <v>15</v>
      </c>
      <c r="F341" s="21">
        <v>6558</v>
      </c>
      <c r="G341" s="21">
        <v>7046</v>
      </c>
      <c r="H341" s="21">
        <v>7832</v>
      </c>
      <c r="I341" s="25">
        <v>8366</v>
      </c>
      <c r="J341" s="21">
        <v>50197</v>
      </c>
      <c r="K341" s="21">
        <v>51226</v>
      </c>
      <c r="L341" s="21">
        <v>51897</v>
      </c>
      <c r="M341" s="25">
        <v>55102</v>
      </c>
    </row>
    <row r="342" spans="1:13" ht="11.25" customHeight="1" x14ac:dyDescent="0.2">
      <c r="A342" s="15" t="s">
        <v>56</v>
      </c>
      <c r="B342" s="15" t="s">
        <v>25</v>
      </c>
      <c r="C342" s="15" t="s">
        <v>31</v>
      </c>
      <c r="D342" s="15" t="s">
        <v>19</v>
      </c>
      <c r="E342" s="15" t="s">
        <v>15</v>
      </c>
      <c r="F342" s="21">
        <v>12707</v>
      </c>
      <c r="G342" s="21">
        <v>13655</v>
      </c>
      <c r="H342" s="21">
        <v>14173</v>
      </c>
      <c r="I342" s="25">
        <v>15924</v>
      </c>
      <c r="J342" s="21">
        <v>26555</v>
      </c>
      <c r="K342" s="21">
        <v>27857</v>
      </c>
      <c r="L342" s="21">
        <v>29594</v>
      </c>
      <c r="M342" s="25">
        <v>30756</v>
      </c>
    </row>
    <row r="343" spans="1:13" ht="11.25" customHeight="1" x14ac:dyDescent="0.2">
      <c r="A343" s="15" t="s">
        <v>56</v>
      </c>
      <c r="B343" s="15" t="s">
        <v>25</v>
      </c>
      <c r="C343" s="15" t="s">
        <v>31</v>
      </c>
      <c r="D343" s="15" t="s">
        <v>14</v>
      </c>
      <c r="E343" s="15" t="s">
        <v>20</v>
      </c>
      <c r="F343" s="21">
        <v>2099</v>
      </c>
      <c r="G343" s="21">
        <v>2186</v>
      </c>
      <c r="H343" s="21">
        <v>1509</v>
      </c>
      <c r="I343" s="25">
        <v>2848</v>
      </c>
      <c r="J343" s="21">
        <v>2643</v>
      </c>
      <c r="K343" s="21">
        <v>3237</v>
      </c>
      <c r="L343" s="21">
        <v>3063</v>
      </c>
      <c r="M343" s="25">
        <v>3049</v>
      </c>
    </row>
    <row r="344" spans="1:13" ht="11.25" customHeight="1" x14ac:dyDescent="0.2">
      <c r="A344" s="15" t="s">
        <v>56</v>
      </c>
      <c r="B344" s="15" t="s">
        <v>25</v>
      </c>
      <c r="C344" s="15" t="s">
        <v>31</v>
      </c>
      <c r="D344" s="15" t="s">
        <v>16</v>
      </c>
      <c r="E344" s="15" t="s">
        <v>20</v>
      </c>
      <c r="F344" s="21">
        <v>2002</v>
      </c>
      <c r="G344" s="21">
        <v>1890</v>
      </c>
      <c r="H344" s="21">
        <v>2070</v>
      </c>
      <c r="I344" s="25">
        <v>2683</v>
      </c>
      <c r="J344" s="21">
        <v>9643</v>
      </c>
      <c r="K344" s="21">
        <v>9304</v>
      </c>
      <c r="L344" s="21">
        <v>9107</v>
      </c>
      <c r="M344" s="25">
        <v>10609</v>
      </c>
    </row>
    <row r="345" spans="1:13" ht="11.25" customHeight="1" x14ac:dyDescent="0.2">
      <c r="A345" s="15" t="s">
        <v>56</v>
      </c>
      <c r="B345" s="15" t="s">
        <v>25</v>
      </c>
      <c r="C345" s="15" t="s">
        <v>31</v>
      </c>
      <c r="D345" s="15" t="s">
        <v>17</v>
      </c>
      <c r="E345" s="15" t="s">
        <v>20</v>
      </c>
      <c r="F345" s="21">
        <v>1492</v>
      </c>
      <c r="G345" s="21">
        <v>1556</v>
      </c>
      <c r="H345" s="21">
        <v>1662</v>
      </c>
      <c r="I345" s="25">
        <v>2152</v>
      </c>
      <c r="J345" s="21">
        <v>16800</v>
      </c>
      <c r="K345" s="21">
        <v>16810</v>
      </c>
      <c r="L345" s="21">
        <v>13774</v>
      </c>
      <c r="M345" s="25">
        <v>18510</v>
      </c>
    </row>
    <row r="346" spans="1:13" ht="11.25" customHeight="1" x14ac:dyDescent="0.2">
      <c r="A346" s="15" t="s">
        <v>56</v>
      </c>
      <c r="B346" s="15" t="s">
        <v>25</v>
      </c>
      <c r="C346" s="15" t="s">
        <v>31</v>
      </c>
      <c r="D346" s="15" t="s">
        <v>18</v>
      </c>
      <c r="E346" s="15" t="s">
        <v>20</v>
      </c>
      <c r="F346" s="21">
        <v>10992</v>
      </c>
      <c r="G346" s="21">
        <v>12265</v>
      </c>
      <c r="H346" s="21">
        <v>13676</v>
      </c>
      <c r="I346" s="25">
        <v>14842</v>
      </c>
      <c r="J346" s="21">
        <v>33760</v>
      </c>
      <c r="K346" s="21">
        <v>34998</v>
      </c>
      <c r="L346" s="21">
        <v>36220</v>
      </c>
      <c r="M346" s="25">
        <v>39596</v>
      </c>
    </row>
    <row r="347" spans="1:13" ht="11.25" customHeight="1" x14ac:dyDescent="0.2">
      <c r="A347" s="15" t="s">
        <v>56</v>
      </c>
      <c r="B347" s="15" t="s">
        <v>25</v>
      </c>
      <c r="C347" s="15" t="s">
        <v>31</v>
      </c>
      <c r="D347" s="15" t="s">
        <v>19</v>
      </c>
      <c r="E347" s="15" t="s">
        <v>20</v>
      </c>
      <c r="F347" s="21">
        <v>19098</v>
      </c>
      <c r="G347" s="21">
        <v>20677</v>
      </c>
      <c r="H347" s="21">
        <v>21814</v>
      </c>
      <c r="I347" s="25">
        <v>25546</v>
      </c>
      <c r="J347" s="21">
        <v>19601</v>
      </c>
      <c r="K347" s="21">
        <v>21102</v>
      </c>
      <c r="L347" s="21">
        <v>22934</v>
      </c>
      <c r="M347" s="25">
        <v>23219</v>
      </c>
    </row>
    <row r="348" spans="1:13" ht="11.25" customHeight="1" x14ac:dyDescent="0.2">
      <c r="A348" s="15" t="s">
        <v>56</v>
      </c>
      <c r="B348" s="15" t="s">
        <v>25</v>
      </c>
      <c r="C348" s="15" t="s">
        <v>31</v>
      </c>
      <c r="D348" s="15" t="s">
        <v>14</v>
      </c>
      <c r="E348" s="15" t="s">
        <v>21</v>
      </c>
      <c r="F348" s="21">
        <v>3648</v>
      </c>
      <c r="G348" s="21">
        <v>3777</v>
      </c>
      <c r="H348" s="21">
        <v>2776</v>
      </c>
      <c r="I348" s="25">
        <v>4752</v>
      </c>
      <c r="J348" s="21">
        <v>3119</v>
      </c>
      <c r="K348" s="21">
        <v>3777</v>
      </c>
      <c r="L348" s="21">
        <v>3511</v>
      </c>
      <c r="M348" s="25">
        <v>3305</v>
      </c>
    </row>
    <row r="349" spans="1:13" ht="11.25" customHeight="1" x14ac:dyDescent="0.2">
      <c r="A349" s="15" t="s">
        <v>56</v>
      </c>
      <c r="B349" s="15" t="s">
        <v>25</v>
      </c>
      <c r="C349" s="15" t="s">
        <v>31</v>
      </c>
      <c r="D349" s="15" t="s">
        <v>16</v>
      </c>
      <c r="E349" s="15" t="s">
        <v>21</v>
      </c>
      <c r="F349" s="21">
        <v>3250</v>
      </c>
      <c r="G349" s="21">
        <v>3264</v>
      </c>
      <c r="H349" s="21">
        <v>3422</v>
      </c>
      <c r="I349" s="25">
        <v>4346</v>
      </c>
      <c r="J349" s="21">
        <v>11711</v>
      </c>
      <c r="K349" s="21">
        <v>11622</v>
      </c>
      <c r="L349" s="21">
        <v>10861</v>
      </c>
      <c r="M349" s="25">
        <v>12099</v>
      </c>
    </row>
    <row r="350" spans="1:13" ht="11.25" customHeight="1" x14ac:dyDescent="0.2">
      <c r="A350" s="15" t="s">
        <v>56</v>
      </c>
      <c r="B350" s="15" t="s">
        <v>25</v>
      </c>
      <c r="C350" s="15" t="s">
        <v>31</v>
      </c>
      <c r="D350" s="15" t="s">
        <v>17</v>
      </c>
      <c r="E350" s="15" t="s">
        <v>21</v>
      </c>
      <c r="F350" s="21">
        <v>2419</v>
      </c>
      <c r="G350" s="21">
        <v>2577</v>
      </c>
      <c r="H350" s="21">
        <v>2725</v>
      </c>
      <c r="I350" s="25">
        <v>3460</v>
      </c>
      <c r="J350" s="21">
        <v>19320</v>
      </c>
      <c r="K350" s="21">
        <v>19606</v>
      </c>
      <c r="L350" s="21">
        <v>16436</v>
      </c>
      <c r="M350" s="25">
        <v>20651</v>
      </c>
    </row>
    <row r="351" spans="1:13" ht="11.25" customHeight="1" x14ac:dyDescent="0.2">
      <c r="A351" s="15" t="s">
        <v>56</v>
      </c>
      <c r="B351" s="15" t="s">
        <v>25</v>
      </c>
      <c r="C351" s="15" t="s">
        <v>31</v>
      </c>
      <c r="D351" s="15" t="s">
        <v>18</v>
      </c>
      <c r="E351" s="15" t="s">
        <v>21</v>
      </c>
      <c r="F351" s="21">
        <v>17545</v>
      </c>
      <c r="G351" s="21">
        <v>19308</v>
      </c>
      <c r="H351" s="21">
        <v>21510</v>
      </c>
      <c r="I351" s="25">
        <v>23212</v>
      </c>
      <c r="J351" s="21">
        <v>39354</v>
      </c>
      <c r="K351" s="21">
        <v>40303</v>
      </c>
      <c r="L351" s="21">
        <v>41097</v>
      </c>
      <c r="M351" s="25">
        <v>44337</v>
      </c>
    </row>
    <row r="352" spans="1:13" ht="11.25" customHeight="1" x14ac:dyDescent="0.2">
      <c r="A352" s="15" t="s">
        <v>56</v>
      </c>
      <c r="B352" s="15" t="s">
        <v>25</v>
      </c>
      <c r="C352" s="15" t="s">
        <v>31</v>
      </c>
      <c r="D352" s="15" t="s">
        <v>19</v>
      </c>
      <c r="E352" s="15" t="s">
        <v>21</v>
      </c>
      <c r="F352" s="21">
        <v>31800</v>
      </c>
      <c r="G352" s="21">
        <v>34333</v>
      </c>
      <c r="H352" s="21">
        <v>35994</v>
      </c>
      <c r="I352" s="25">
        <v>41465</v>
      </c>
      <c r="J352" s="21">
        <v>21740</v>
      </c>
      <c r="K352" s="21">
        <v>23367</v>
      </c>
      <c r="L352" s="21">
        <v>25025</v>
      </c>
      <c r="M352" s="25">
        <v>25613</v>
      </c>
    </row>
    <row r="353" spans="1:13" ht="11.25" customHeight="1" x14ac:dyDescent="0.2">
      <c r="A353" s="15" t="s">
        <v>57</v>
      </c>
      <c r="B353" s="15" t="s">
        <v>26</v>
      </c>
      <c r="C353" s="15" t="s">
        <v>31</v>
      </c>
      <c r="D353" s="15" t="s">
        <v>14</v>
      </c>
      <c r="E353" s="15" t="s">
        <v>15</v>
      </c>
      <c r="F353" s="21">
        <v>4514</v>
      </c>
      <c r="G353" s="21">
        <v>4307</v>
      </c>
      <c r="H353" s="21">
        <v>3521</v>
      </c>
      <c r="I353" s="25">
        <v>5515</v>
      </c>
      <c r="J353" s="21">
        <v>4972</v>
      </c>
      <c r="K353" s="21">
        <v>5377</v>
      </c>
      <c r="L353" s="21">
        <v>5646</v>
      </c>
      <c r="M353" s="25">
        <v>5678</v>
      </c>
    </row>
    <row r="354" spans="1:13" ht="11.25" customHeight="1" x14ac:dyDescent="0.2">
      <c r="A354" s="15" t="s">
        <v>57</v>
      </c>
      <c r="B354" s="15" t="s">
        <v>26</v>
      </c>
      <c r="C354" s="15" t="s">
        <v>31</v>
      </c>
      <c r="D354" s="15" t="s">
        <v>16</v>
      </c>
      <c r="E354" s="15" t="s">
        <v>15</v>
      </c>
      <c r="F354" s="21">
        <v>3229</v>
      </c>
      <c r="G354" s="21">
        <v>3474</v>
      </c>
      <c r="H354" s="21">
        <v>3561</v>
      </c>
      <c r="I354" s="25">
        <v>4648</v>
      </c>
      <c r="J354" s="21">
        <v>18455</v>
      </c>
      <c r="K354" s="21">
        <v>18482</v>
      </c>
      <c r="L354" s="21">
        <v>18077</v>
      </c>
      <c r="M354" s="25">
        <v>19602</v>
      </c>
    </row>
    <row r="355" spans="1:13" ht="11.25" customHeight="1" x14ac:dyDescent="0.2">
      <c r="A355" s="15" t="s">
        <v>57</v>
      </c>
      <c r="B355" s="15" t="s">
        <v>26</v>
      </c>
      <c r="C355" s="15" t="s">
        <v>31</v>
      </c>
      <c r="D355" s="15" t="s">
        <v>17</v>
      </c>
      <c r="E355" s="15" t="s">
        <v>15</v>
      </c>
      <c r="F355" s="21">
        <v>2624</v>
      </c>
      <c r="G355" s="21">
        <v>2857</v>
      </c>
      <c r="H355" s="21">
        <v>2937</v>
      </c>
      <c r="I355" s="25">
        <v>3772</v>
      </c>
      <c r="J355" s="21">
        <v>30479</v>
      </c>
      <c r="K355" s="21">
        <v>30011</v>
      </c>
      <c r="L355" s="21">
        <v>26289</v>
      </c>
      <c r="M355" s="25">
        <v>29299</v>
      </c>
    </row>
    <row r="356" spans="1:13" ht="11.25" customHeight="1" x14ac:dyDescent="0.2">
      <c r="A356" s="15" t="s">
        <v>57</v>
      </c>
      <c r="B356" s="15" t="s">
        <v>26</v>
      </c>
      <c r="C356" s="15" t="s">
        <v>31</v>
      </c>
      <c r="D356" s="15" t="s">
        <v>18</v>
      </c>
      <c r="E356" s="15" t="s">
        <v>15</v>
      </c>
      <c r="F356" s="21">
        <v>16682</v>
      </c>
      <c r="G356" s="21">
        <v>18117</v>
      </c>
      <c r="H356" s="21">
        <v>19941</v>
      </c>
      <c r="I356" s="25">
        <v>21537</v>
      </c>
      <c r="J356" s="21">
        <v>58370</v>
      </c>
      <c r="K356" s="21">
        <v>59021</v>
      </c>
      <c r="L356" s="21">
        <v>59350</v>
      </c>
      <c r="M356" s="25">
        <v>62166</v>
      </c>
    </row>
    <row r="357" spans="1:13" ht="11.25" customHeight="1" x14ac:dyDescent="0.2">
      <c r="A357" s="15" t="s">
        <v>57</v>
      </c>
      <c r="B357" s="15" t="s">
        <v>26</v>
      </c>
      <c r="C357" s="15" t="s">
        <v>31</v>
      </c>
      <c r="D357" s="15" t="s">
        <v>19</v>
      </c>
      <c r="E357" s="15" t="s">
        <v>15</v>
      </c>
      <c r="F357" s="21">
        <v>32079</v>
      </c>
      <c r="G357" s="21">
        <v>34021</v>
      </c>
      <c r="H357" s="21">
        <v>35389</v>
      </c>
      <c r="I357" s="25">
        <v>41179</v>
      </c>
      <c r="J357" s="21">
        <v>30790</v>
      </c>
      <c r="K357" s="21">
        <v>31919</v>
      </c>
      <c r="L357" s="21">
        <v>33805</v>
      </c>
      <c r="M357" s="25">
        <v>32432</v>
      </c>
    </row>
    <row r="358" spans="1:13" ht="11.25" customHeight="1" x14ac:dyDescent="0.2">
      <c r="A358" s="15" t="s">
        <v>57</v>
      </c>
      <c r="B358" s="15" t="s">
        <v>26</v>
      </c>
      <c r="C358" s="15" t="s">
        <v>31</v>
      </c>
      <c r="D358" s="15" t="s">
        <v>14</v>
      </c>
      <c r="E358" s="15" t="s">
        <v>20</v>
      </c>
      <c r="F358" s="21">
        <v>5712</v>
      </c>
      <c r="G358" s="21">
        <v>5775</v>
      </c>
      <c r="H358" s="21">
        <v>4510</v>
      </c>
      <c r="I358" s="25">
        <v>8681</v>
      </c>
      <c r="J358" s="21">
        <v>2841</v>
      </c>
      <c r="K358" s="21">
        <v>2911</v>
      </c>
      <c r="L358" s="21">
        <v>2961</v>
      </c>
      <c r="M358" s="25">
        <v>3000</v>
      </c>
    </row>
    <row r="359" spans="1:13" ht="11.25" customHeight="1" x14ac:dyDescent="0.2">
      <c r="A359" s="15" t="s">
        <v>57</v>
      </c>
      <c r="B359" s="15" t="s">
        <v>26</v>
      </c>
      <c r="C359" s="15" t="s">
        <v>31</v>
      </c>
      <c r="D359" s="15" t="s">
        <v>16</v>
      </c>
      <c r="E359" s="15" t="s">
        <v>20</v>
      </c>
      <c r="F359" s="21">
        <v>4729</v>
      </c>
      <c r="G359" s="21">
        <v>5211</v>
      </c>
      <c r="H359" s="21">
        <v>5549</v>
      </c>
      <c r="I359" s="25">
        <v>7585</v>
      </c>
      <c r="J359" s="21">
        <v>10202</v>
      </c>
      <c r="K359" s="21">
        <v>10663</v>
      </c>
      <c r="L359" s="21">
        <v>10004</v>
      </c>
      <c r="M359" s="25">
        <v>11007</v>
      </c>
    </row>
    <row r="360" spans="1:13" ht="11.25" customHeight="1" x14ac:dyDescent="0.2">
      <c r="A360" s="15" t="s">
        <v>57</v>
      </c>
      <c r="B360" s="15" t="s">
        <v>26</v>
      </c>
      <c r="C360" s="15" t="s">
        <v>31</v>
      </c>
      <c r="D360" s="15" t="s">
        <v>17</v>
      </c>
      <c r="E360" s="15" t="s">
        <v>20</v>
      </c>
      <c r="F360" s="21">
        <v>3838</v>
      </c>
      <c r="G360" s="21">
        <v>4360</v>
      </c>
      <c r="H360" s="21">
        <v>4666</v>
      </c>
      <c r="I360" s="25">
        <v>6332</v>
      </c>
      <c r="J360" s="21">
        <v>16212</v>
      </c>
      <c r="K360" s="21">
        <v>16786</v>
      </c>
      <c r="L360" s="21">
        <v>15001</v>
      </c>
      <c r="M360" s="25">
        <v>17305</v>
      </c>
    </row>
    <row r="361" spans="1:13" ht="11.25" customHeight="1" x14ac:dyDescent="0.2">
      <c r="A361" s="15" t="s">
        <v>57</v>
      </c>
      <c r="B361" s="15" t="s">
        <v>26</v>
      </c>
      <c r="C361" s="15" t="s">
        <v>31</v>
      </c>
      <c r="D361" s="15" t="s">
        <v>18</v>
      </c>
      <c r="E361" s="15" t="s">
        <v>20</v>
      </c>
      <c r="F361" s="21">
        <v>29074</v>
      </c>
      <c r="G361" s="21">
        <v>31572</v>
      </c>
      <c r="H361" s="21">
        <v>34957</v>
      </c>
      <c r="I361" s="25">
        <v>38412</v>
      </c>
      <c r="J361" s="21">
        <v>34800</v>
      </c>
      <c r="K361" s="21">
        <v>36199</v>
      </c>
      <c r="L361" s="21">
        <v>37000</v>
      </c>
      <c r="M361" s="25">
        <v>39322</v>
      </c>
    </row>
    <row r="362" spans="1:13" ht="11.25" customHeight="1" x14ac:dyDescent="0.2">
      <c r="A362" s="15" t="s">
        <v>57</v>
      </c>
      <c r="B362" s="15" t="s">
        <v>26</v>
      </c>
      <c r="C362" s="15" t="s">
        <v>31</v>
      </c>
      <c r="D362" s="15" t="s">
        <v>19</v>
      </c>
      <c r="E362" s="15" t="s">
        <v>20</v>
      </c>
      <c r="F362" s="21">
        <v>49588</v>
      </c>
      <c r="G362" s="21">
        <v>53813</v>
      </c>
      <c r="H362" s="21">
        <v>56992</v>
      </c>
      <c r="I362" s="25">
        <v>68965</v>
      </c>
      <c r="J362" s="21">
        <v>19757</v>
      </c>
      <c r="K362" s="21">
        <v>20518</v>
      </c>
      <c r="L362" s="21">
        <v>22650</v>
      </c>
      <c r="M362" s="25">
        <v>21862</v>
      </c>
    </row>
    <row r="363" spans="1:13" ht="11.25" customHeight="1" x14ac:dyDescent="0.2">
      <c r="A363" s="15" t="s">
        <v>57</v>
      </c>
      <c r="B363" s="15" t="s">
        <v>26</v>
      </c>
      <c r="C363" s="15" t="s">
        <v>31</v>
      </c>
      <c r="D363" s="15" t="s">
        <v>14</v>
      </c>
      <c r="E363" s="15" t="s">
        <v>21</v>
      </c>
      <c r="F363" s="21">
        <v>10220</v>
      </c>
      <c r="G363" s="21">
        <v>10086</v>
      </c>
      <c r="H363" s="21">
        <v>8033</v>
      </c>
      <c r="I363" s="25">
        <v>14193</v>
      </c>
      <c r="J363" s="21">
        <v>3599</v>
      </c>
      <c r="K363" s="21">
        <v>3785</v>
      </c>
      <c r="L363" s="21">
        <v>3897</v>
      </c>
      <c r="M363" s="25">
        <v>3778</v>
      </c>
    </row>
    <row r="364" spans="1:13" ht="11.25" customHeight="1" x14ac:dyDescent="0.2">
      <c r="A364" s="15" t="s">
        <v>57</v>
      </c>
      <c r="B364" s="15" t="s">
        <v>26</v>
      </c>
      <c r="C364" s="15" t="s">
        <v>31</v>
      </c>
      <c r="D364" s="15" t="s">
        <v>16</v>
      </c>
      <c r="E364" s="15" t="s">
        <v>21</v>
      </c>
      <c r="F364" s="21">
        <v>7954</v>
      </c>
      <c r="G364" s="21">
        <v>8689</v>
      </c>
      <c r="H364" s="21">
        <v>9114</v>
      </c>
      <c r="I364" s="25">
        <v>12233</v>
      </c>
      <c r="J364" s="21">
        <v>12871</v>
      </c>
      <c r="K364" s="21">
        <v>13368</v>
      </c>
      <c r="L364" s="21">
        <v>12401</v>
      </c>
      <c r="M364" s="25">
        <v>13610</v>
      </c>
    </row>
    <row r="365" spans="1:13" ht="11.25" customHeight="1" x14ac:dyDescent="0.2">
      <c r="A365" s="15" t="s">
        <v>57</v>
      </c>
      <c r="B365" s="15" t="s">
        <v>26</v>
      </c>
      <c r="C365" s="15" t="s">
        <v>31</v>
      </c>
      <c r="D365" s="15" t="s">
        <v>17</v>
      </c>
      <c r="E365" s="15" t="s">
        <v>21</v>
      </c>
      <c r="F365" s="21">
        <v>6460</v>
      </c>
      <c r="G365" s="21">
        <v>7214</v>
      </c>
      <c r="H365" s="21">
        <v>7599</v>
      </c>
      <c r="I365" s="25">
        <v>10108</v>
      </c>
      <c r="J365" s="21">
        <v>21011</v>
      </c>
      <c r="K365" s="21">
        <v>20303</v>
      </c>
      <c r="L365" s="21">
        <v>18206</v>
      </c>
      <c r="M365" s="25">
        <v>20238</v>
      </c>
    </row>
    <row r="366" spans="1:13" ht="11.25" customHeight="1" x14ac:dyDescent="0.2">
      <c r="A366" s="15" t="s">
        <v>57</v>
      </c>
      <c r="B366" s="15" t="s">
        <v>26</v>
      </c>
      <c r="C366" s="15" t="s">
        <v>31</v>
      </c>
      <c r="D366" s="15" t="s">
        <v>18</v>
      </c>
      <c r="E366" s="15" t="s">
        <v>21</v>
      </c>
      <c r="F366" s="21">
        <v>45758</v>
      </c>
      <c r="G366" s="21">
        <v>49688</v>
      </c>
      <c r="H366" s="21">
        <v>54903</v>
      </c>
      <c r="I366" s="25">
        <v>59952</v>
      </c>
      <c r="J366" s="21">
        <v>41855</v>
      </c>
      <c r="K366" s="21">
        <v>42998</v>
      </c>
      <c r="L366" s="21">
        <v>43401</v>
      </c>
      <c r="M366" s="25">
        <v>45681</v>
      </c>
    </row>
    <row r="367" spans="1:13" ht="11.25" customHeight="1" x14ac:dyDescent="0.2">
      <c r="A367" s="15" t="s">
        <v>57</v>
      </c>
      <c r="B367" s="15" t="s">
        <v>26</v>
      </c>
      <c r="C367" s="15" t="s">
        <v>31</v>
      </c>
      <c r="D367" s="15" t="s">
        <v>19</v>
      </c>
      <c r="E367" s="15" t="s">
        <v>21</v>
      </c>
      <c r="F367" s="21">
        <v>81661</v>
      </c>
      <c r="G367" s="21">
        <v>87838</v>
      </c>
      <c r="H367" s="21">
        <v>92388</v>
      </c>
      <c r="I367" s="25">
        <v>110148</v>
      </c>
      <c r="J367" s="21">
        <v>22926</v>
      </c>
      <c r="K367" s="21">
        <v>23795</v>
      </c>
      <c r="L367" s="21">
        <v>25942</v>
      </c>
      <c r="M367" s="25">
        <v>24954</v>
      </c>
    </row>
    <row r="368" spans="1:13" ht="11.25" customHeight="1" x14ac:dyDescent="0.2">
      <c r="A368" s="15" t="s">
        <v>58</v>
      </c>
      <c r="B368" s="15" t="s">
        <v>27</v>
      </c>
      <c r="C368" s="15" t="s">
        <v>31</v>
      </c>
      <c r="D368" s="15" t="s">
        <v>14</v>
      </c>
      <c r="E368" s="15" t="s">
        <v>15</v>
      </c>
      <c r="F368" s="21">
        <v>273</v>
      </c>
      <c r="G368" s="21">
        <v>297</v>
      </c>
      <c r="H368" s="21">
        <v>199</v>
      </c>
      <c r="I368" s="25">
        <v>314</v>
      </c>
      <c r="J368" s="21">
        <v>3690</v>
      </c>
      <c r="K368" s="21">
        <v>2953</v>
      </c>
      <c r="L368" s="21">
        <v>3356</v>
      </c>
      <c r="M368" s="25">
        <v>3791</v>
      </c>
    </row>
    <row r="369" spans="1:13" ht="11.25" customHeight="1" x14ac:dyDescent="0.2">
      <c r="A369" s="15" t="s">
        <v>58</v>
      </c>
      <c r="B369" s="15" t="s">
        <v>27</v>
      </c>
      <c r="C369" s="15" t="s">
        <v>31</v>
      </c>
      <c r="D369" s="15" t="s">
        <v>16</v>
      </c>
      <c r="E369" s="15" t="s">
        <v>15</v>
      </c>
      <c r="F369" s="21">
        <v>207</v>
      </c>
      <c r="G369" s="21">
        <v>250</v>
      </c>
      <c r="H369" s="21">
        <v>235</v>
      </c>
      <c r="I369" s="25">
        <v>356</v>
      </c>
      <c r="J369" s="21">
        <v>14983</v>
      </c>
      <c r="K369" s="21">
        <v>15278</v>
      </c>
      <c r="L369" s="21">
        <v>15659</v>
      </c>
      <c r="M369" s="25">
        <v>14128</v>
      </c>
    </row>
    <row r="370" spans="1:13" ht="11.25" customHeight="1" x14ac:dyDescent="0.2">
      <c r="A370" s="15" t="s">
        <v>58</v>
      </c>
      <c r="B370" s="15" t="s">
        <v>27</v>
      </c>
      <c r="C370" s="15" t="s">
        <v>31</v>
      </c>
      <c r="D370" s="15" t="s">
        <v>17</v>
      </c>
      <c r="E370" s="15" t="s">
        <v>15</v>
      </c>
      <c r="F370" s="21">
        <v>205</v>
      </c>
      <c r="G370" s="21">
        <v>204</v>
      </c>
      <c r="H370" s="21">
        <v>199</v>
      </c>
      <c r="I370" s="25">
        <v>258</v>
      </c>
      <c r="J370" s="21">
        <v>19604</v>
      </c>
      <c r="K370" s="21">
        <v>25305</v>
      </c>
      <c r="L370" s="21">
        <v>22834</v>
      </c>
      <c r="M370" s="25">
        <v>24329</v>
      </c>
    </row>
    <row r="371" spans="1:13" ht="11.25" customHeight="1" x14ac:dyDescent="0.2">
      <c r="A371" s="15" t="s">
        <v>58</v>
      </c>
      <c r="B371" s="15" t="s">
        <v>27</v>
      </c>
      <c r="C371" s="15" t="s">
        <v>31</v>
      </c>
      <c r="D371" s="15" t="s">
        <v>18</v>
      </c>
      <c r="E371" s="15" t="s">
        <v>15</v>
      </c>
      <c r="F371" s="21">
        <v>1346</v>
      </c>
      <c r="G371" s="21">
        <v>1416</v>
      </c>
      <c r="H371" s="21">
        <v>1561</v>
      </c>
      <c r="I371" s="25">
        <v>1642</v>
      </c>
      <c r="J371" s="21">
        <v>50875</v>
      </c>
      <c r="K371" s="21">
        <v>53722</v>
      </c>
      <c r="L371" s="21">
        <v>54482</v>
      </c>
      <c r="M371" s="25">
        <v>56228</v>
      </c>
    </row>
    <row r="372" spans="1:13" ht="11.25" customHeight="1" x14ac:dyDescent="0.2">
      <c r="A372" s="15" t="s">
        <v>58</v>
      </c>
      <c r="B372" s="15" t="s">
        <v>27</v>
      </c>
      <c r="C372" s="15" t="s">
        <v>31</v>
      </c>
      <c r="D372" s="15" t="s">
        <v>19</v>
      </c>
      <c r="E372" s="15" t="s">
        <v>15</v>
      </c>
      <c r="F372" s="21">
        <v>2458</v>
      </c>
      <c r="G372" s="21">
        <v>2618</v>
      </c>
      <c r="H372" s="21">
        <v>2672</v>
      </c>
      <c r="I372" s="25">
        <v>3048</v>
      </c>
      <c r="J372" s="21">
        <v>27109</v>
      </c>
      <c r="K372" s="21">
        <v>28868</v>
      </c>
      <c r="L372" s="21">
        <v>33299</v>
      </c>
      <c r="M372" s="25">
        <v>31503</v>
      </c>
    </row>
    <row r="373" spans="1:13" ht="11.25" customHeight="1" x14ac:dyDescent="0.2">
      <c r="A373" s="15" t="s">
        <v>58</v>
      </c>
      <c r="B373" s="15" t="s">
        <v>27</v>
      </c>
      <c r="C373" s="15" t="s">
        <v>31</v>
      </c>
      <c r="D373" s="15" t="s">
        <v>14</v>
      </c>
      <c r="E373" s="15" t="s">
        <v>20</v>
      </c>
      <c r="F373" s="21">
        <v>391</v>
      </c>
      <c r="G373" s="21">
        <v>413</v>
      </c>
      <c r="H373" s="21">
        <v>288</v>
      </c>
      <c r="I373" s="25">
        <v>536</v>
      </c>
      <c r="J373" s="21">
        <v>2277</v>
      </c>
      <c r="K373" s="21">
        <v>2296</v>
      </c>
      <c r="L373" s="21">
        <v>2575</v>
      </c>
      <c r="M373" s="25">
        <v>2627</v>
      </c>
    </row>
    <row r="374" spans="1:13" ht="11.25" customHeight="1" x14ac:dyDescent="0.2">
      <c r="A374" s="15" t="s">
        <v>58</v>
      </c>
      <c r="B374" s="15" t="s">
        <v>27</v>
      </c>
      <c r="C374" s="15" t="s">
        <v>31</v>
      </c>
      <c r="D374" s="15" t="s">
        <v>16</v>
      </c>
      <c r="E374" s="15" t="s">
        <v>20</v>
      </c>
      <c r="F374" s="21">
        <v>370</v>
      </c>
      <c r="G374" s="21">
        <v>372</v>
      </c>
      <c r="H374" s="21">
        <v>389</v>
      </c>
      <c r="I374" s="25">
        <v>563</v>
      </c>
      <c r="J374" s="21">
        <v>9024</v>
      </c>
      <c r="K374" s="21">
        <v>10411</v>
      </c>
      <c r="L374" s="21">
        <v>7934</v>
      </c>
      <c r="M374" s="25">
        <v>8912</v>
      </c>
    </row>
    <row r="375" spans="1:13" ht="11.25" customHeight="1" x14ac:dyDescent="0.2">
      <c r="A375" s="15" t="s">
        <v>58</v>
      </c>
      <c r="B375" s="15" t="s">
        <v>27</v>
      </c>
      <c r="C375" s="15" t="s">
        <v>31</v>
      </c>
      <c r="D375" s="15" t="s">
        <v>17</v>
      </c>
      <c r="E375" s="15" t="s">
        <v>20</v>
      </c>
      <c r="F375" s="21">
        <v>306</v>
      </c>
      <c r="G375" s="21">
        <v>352</v>
      </c>
      <c r="H375" s="21">
        <v>360</v>
      </c>
      <c r="I375" s="25">
        <v>418</v>
      </c>
      <c r="J375" s="21">
        <v>13682</v>
      </c>
      <c r="K375" s="21">
        <v>12774</v>
      </c>
      <c r="L375" s="21">
        <v>10813</v>
      </c>
      <c r="M375" s="25">
        <v>14765</v>
      </c>
    </row>
    <row r="376" spans="1:13" ht="11.25" customHeight="1" x14ac:dyDescent="0.2">
      <c r="A376" s="15" t="s">
        <v>58</v>
      </c>
      <c r="B376" s="15" t="s">
        <v>27</v>
      </c>
      <c r="C376" s="15" t="s">
        <v>31</v>
      </c>
      <c r="D376" s="15" t="s">
        <v>18</v>
      </c>
      <c r="E376" s="15" t="s">
        <v>20</v>
      </c>
      <c r="F376" s="21">
        <v>2170</v>
      </c>
      <c r="G376" s="21">
        <v>2325</v>
      </c>
      <c r="H376" s="21">
        <v>2547</v>
      </c>
      <c r="I376" s="25">
        <v>2761</v>
      </c>
      <c r="J376" s="21">
        <v>29056</v>
      </c>
      <c r="K376" s="21">
        <v>31228</v>
      </c>
      <c r="L376" s="21">
        <v>32235</v>
      </c>
      <c r="M376" s="25">
        <v>36671</v>
      </c>
    </row>
    <row r="377" spans="1:13" ht="11.25" customHeight="1" x14ac:dyDescent="0.2">
      <c r="A377" s="15" t="s">
        <v>58</v>
      </c>
      <c r="B377" s="15" t="s">
        <v>27</v>
      </c>
      <c r="C377" s="15" t="s">
        <v>31</v>
      </c>
      <c r="D377" s="15" t="s">
        <v>19</v>
      </c>
      <c r="E377" s="15" t="s">
        <v>20</v>
      </c>
      <c r="F377" s="21">
        <v>3859</v>
      </c>
      <c r="G377" s="21">
        <v>4090</v>
      </c>
      <c r="H377" s="21">
        <v>4258</v>
      </c>
      <c r="I377" s="25">
        <v>4996</v>
      </c>
      <c r="J377" s="21">
        <v>16978</v>
      </c>
      <c r="K377" s="21">
        <v>18518</v>
      </c>
      <c r="L377" s="21">
        <v>20163</v>
      </c>
      <c r="M377" s="25">
        <v>20547</v>
      </c>
    </row>
    <row r="378" spans="1:13" ht="11.25" customHeight="1" x14ac:dyDescent="0.2">
      <c r="A378" s="15" t="s">
        <v>58</v>
      </c>
      <c r="B378" s="15" t="s">
        <v>27</v>
      </c>
      <c r="C378" s="15" t="s">
        <v>31</v>
      </c>
      <c r="D378" s="15" t="s">
        <v>14</v>
      </c>
      <c r="E378" s="15" t="s">
        <v>21</v>
      </c>
      <c r="F378" s="21">
        <v>662</v>
      </c>
      <c r="G378" s="21">
        <v>706</v>
      </c>
      <c r="H378" s="21">
        <v>489</v>
      </c>
      <c r="I378" s="25">
        <v>850</v>
      </c>
      <c r="J378" s="21">
        <v>2758</v>
      </c>
      <c r="K378" s="21">
        <v>2494</v>
      </c>
      <c r="L378" s="21">
        <v>2741</v>
      </c>
      <c r="M378" s="25">
        <v>2894</v>
      </c>
    </row>
    <row r="379" spans="1:13" ht="11.25" customHeight="1" x14ac:dyDescent="0.2">
      <c r="A379" s="15" t="s">
        <v>58</v>
      </c>
      <c r="B379" s="15" t="s">
        <v>27</v>
      </c>
      <c r="C379" s="15" t="s">
        <v>31</v>
      </c>
      <c r="D379" s="15" t="s">
        <v>16</v>
      </c>
      <c r="E379" s="15" t="s">
        <v>21</v>
      </c>
      <c r="F379" s="21">
        <v>578</v>
      </c>
      <c r="G379" s="21">
        <v>621</v>
      </c>
      <c r="H379" s="21">
        <v>625</v>
      </c>
      <c r="I379" s="25">
        <v>921</v>
      </c>
      <c r="J379" s="21">
        <v>10394</v>
      </c>
      <c r="K379" s="21">
        <v>12525</v>
      </c>
      <c r="L379" s="21">
        <v>10679</v>
      </c>
      <c r="M379" s="25">
        <v>10579</v>
      </c>
    </row>
    <row r="380" spans="1:13" ht="11.25" customHeight="1" x14ac:dyDescent="0.2">
      <c r="A380" s="15" t="s">
        <v>58</v>
      </c>
      <c r="B380" s="15" t="s">
        <v>27</v>
      </c>
      <c r="C380" s="15" t="s">
        <v>31</v>
      </c>
      <c r="D380" s="15" t="s">
        <v>17</v>
      </c>
      <c r="E380" s="15" t="s">
        <v>21</v>
      </c>
      <c r="F380" s="21">
        <v>506</v>
      </c>
      <c r="G380" s="21">
        <v>551</v>
      </c>
      <c r="H380" s="21">
        <v>555</v>
      </c>
      <c r="I380" s="25">
        <v>680</v>
      </c>
      <c r="J380" s="21">
        <v>15338</v>
      </c>
      <c r="K380" s="21">
        <v>16922</v>
      </c>
      <c r="L380" s="21">
        <v>14517</v>
      </c>
      <c r="M380" s="25">
        <v>17333</v>
      </c>
    </row>
    <row r="381" spans="1:13" ht="11.25" customHeight="1" x14ac:dyDescent="0.2">
      <c r="A381" s="15" t="s">
        <v>58</v>
      </c>
      <c r="B381" s="15" t="s">
        <v>27</v>
      </c>
      <c r="C381" s="15" t="s">
        <v>31</v>
      </c>
      <c r="D381" s="15" t="s">
        <v>18</v>
      </c>
      <c r="E381" s="15" t="s">
        <v>21</v>
      </c>
      <c r="F381" s="21">
        <v>3514</v>
      </c>
      <c r="G381" s="21">
        <v>3743</v>
      </c>
      <c r="H381" s="21">
        <v>4109</v>
      </c>
      <c r="I381" s="25">
        <v>4400</v>
      </c>
      <c r="J381" s="21">
        <v>35977</v>
      </c>
      <c r="K381" s="21">
        <v>38381</v>
      </c>
      <c r="L381" s="21">
        <v>39025</v>
      </c>
      <c r="M381" s="25">
        <v>43062</v>
      </c>
    </row>
    <row r="382" spans="1:13" ht="11.25" customHeight="1" x14ac:dyDescent="0.2">
      <c r="A382" s="15" t="s">
        <v>58</v>
      </c>
      <c r="B382" s="15" t="s">
        <v>27</v>
      </c>
      <c r="C382" s="15" t="s">
        <v>31</v>
      </c>
      <c r="D382" s="15" t="s">
        <v>19</v>
      </c>
      <c r="E382" s="15" t="s">
        <v>21</v>
      </c>
      <c r="F382" s="21">
        <v>6315</v>
      </c>
      <c r="G382" s="21">
        <v>6706</v>
      </c>
      <c r="H382" s="21">
        <v>6929</v>
      </c>
      <c r="I382" s="25">
        <v>8047</v>
      </c>
      <c r="J382" s="21">
        <v>19928</v>
      </c>
      <c r="K382" s="21">
        <v>21414</v>
      </c>
      <c r="L382" s="21">
        <v>24206</v>
      </c>
      <c r="M382" s="25">
        <v>24022</v>
      </c>
    </row>
    <row r="383" spans="1:13" ht="11.25" customHeight="1" x14ac:dyDescent="0.2">
      <c r="A383" s="15" t="s">
        <v>59</v>
      </c>
      <c r="B383" s="15" t="s">
        <v>28</v>
      </c>
      <c r="C383" s="15" t="s">
        <v>31</v>
      </c>
      <c r="D383" s="15" t="s">
        <v>14</v>
      </c>
      <c r="E383" s="15" t="s">
        <v>15</v>
      </c>
      <c r="F383" s="21">
        <v>355</v>
      </c>
      <c r="G383" s="21">
        <v>317</v>
      </c>
      <c r="H383" s="21">
        <v>235</v>
      </c>
      <c r="I383" s="25">
        <v>423</v>
      </c>
      <c r="J383" s="21">
        <v>4118</v>
      </c>
      <c r="K383" s="21">
        <v>4277</v>
      </c>
      <c r="L383" s="21">
        <v>3967</v>
      </c>
      <c r="M383" s="25">
        <v>4099</v>
      </c>
    </row>
    <row r="384" spans="1:13" ht="11.25" customHeight="1" x14ac:dyDescent="0.2">
      <c r="A384" s="15" t="s">
        <v>59</v>
      </c>
      <c r="B384" s="15" t="s">
        <v>28</v>
      </c>
      <c r="C384" s="15" t="s">
        <v>31</v>
      </c>
      <c r="D384" s="15" t="s">
        <v>16</v>
      </c>
      <c r="E384" s="15" t="s">
        <v>15</v>
      </c>
      <c r="F384" s="21">
        <v>263</v>
      </c>
      <c r="G384" s="21">
        <v>281</v>
      </c>
      <c r="H384" s="21">
        <v>298</v>
      </c>
      <c r="I384" s="25">
        <v>335</v>
      </c>
      <c r="J384" s="21">
        <v>17462</v>
      </c>
      <c r="K384" s="21">
        <v>15869</v>
      </c>
      <c r="L384" s="21">
        <v>14347</v>
      </c>
      <c r="M384" s="25">
        <v>17197</v>
      </c>
    </row>
    <row r="385" spans="1:13" ht="11.25" customHeight="1" x14ac:dyDescent="0.2">
      <c r="A385" s="15" t="s">
        <v>59</v>
      </c>
      <c r="B385" s="15" t="s">
        <v>28</v>
      </c>
      <c r="C385" s="15" t="s">
        <v>31</v>
      </c>
      <c r="D385" s="15" t="s">
        <v>17</v>
      </c>
      <c r="E385" s="15" t="s">
        <v>15</v>
      </c>
      <c r="F385" s="21">
        <v>191</v>
      </c>
      <c r="G385" s="21">
        <v>221</v>
      </c>
      <c r="H385" s="21">
        <v>239</v>
      </c>
      <c r="I385" s="25">
        <v>257</v>
      </c>
      <c r="J385" s="21">
        <v>25510</v>
      </c>
      <c r="K385" s="21">
        <v>20962</v>
      </c>
      <c r="L385" s="21">
        <v>27139</v>
      </c>
      <c r="M385" s="25">
        <v>29019</v>
      </c>
    </row>
    <row r="386" spans="1:13" ht="11.25" customHeight="1" x14ac:dyDescent="0.2">
      <c r="A386" s="15" t="s">
        <v>59</v>
      </c>
      <c r="B386" s="15" t="s">
        <v>28</v>
      </c>
      <c r="C386" s="15" t="s">
        <v>31</v>
      </c>
      <c r="D386" s="15" t="s">
        <v>18</v>
      </c>
      <c r="E386" s="15" t="s">
        <v>15</v>
      </c>
      <c r="F386" s="21">
        <v>1340</v>
      </c>
      <c r="G386" s="21">
        <v>1431</v>
      </c>
      <c r="H386" s="21">
        <v>1465</v>
      </c>
      <c r="I386" s="25">
        <v>1486</v>
      </c>
      <c r="J386" s="21">
        <v>55388</v>
      </c>
      <c r="K386" s="21">
        <v>54714</v>
      </c>
      <c r="L386" s="21">
        <v>56045</v>
      </c>
      <c r="M386" s="25">
        <v>60536</v>
      </c>
    </row>
    <row r="387" spans="1:13" ht="11.25" customHeight="1" x14ac:dyDescent="0.2">
      <c r="A387" s="15" t="s">
        <v>59</v>
      </c>
      <c r="B387" s="15" t="s">
        <v>28</v>
      </c>
      <c r="C387" s="15" t="s">
        <v>31</v>
      </c>
      <c r="D387" s="15" t="s">
        <v>19</v>
      </c>
      <c r="E387" s="15" t="s">
        <v>15</v>
      </c>
      <c r="F387" s="21">
        <v>2404</v>
      </c>
      <c r="G387" s="21">
        <v>2513</v>
      </c>
      <c r="H387" s="21">
        <v>2503</v>
      </c>
      <c r="I387" s="25">
        <v>2775</v>
      </c>
      <c r="J387" s="21">
        <v>31020</v>
      </c>
      <c r="K387" s="21">
        <v>30384</v>
      </c>
      <c r="L387" s="21">
        <v>33342</v>
      </c>
      <c r="M387" s="25">
        <v>30966</v>
      </c>
    </row>
    <row r="388" spans="1:13" ht="11.25" customHeight="1" x14ac:dyDescent="0.2">
      <c r="A388" s="15" t="s">
        <v>59</v>
      </c>
      <c r="B388" s="15" t="s">
        <v>28</v>
      </c>
      <c r="C388" s="15" t="s">
        <v>31</v>
      </c>
      <c r="D388" s="15" t="s">
        <v>14</v>
      </c>
      <c r="E388" s="15" t="s">
        <v>20</v>
      </c>
      <c r="F388" s="21">
        <v>754</v>
      </c>
      <c r="G388" s="21">
        <v>626</v>
      </c>
      <c r="H388" s="21">
        <v>440</v>
      </c>
      <c r="I388" s="25">
        <v>930</v>
      </c>
      <c r="J388" s="21">
        <v>2398</v>
      </c>
      <c r="K388" s="21">
        <v>3678</v>
      </c>
      <c r="L388" s="21">
        <v>2848</v>
      </c>
      <c r="M388" s="25">
        <v>2799</v>
      </c>
    </row>
    <row r="389" spans="1:13" ht="11.25" customHeight="1" x14ac:dyDescent="0.2">
      <c r="A389" s="15" t="s">
        <v>59</v>
      </c>
      <c r="B389" s="15" t="s">
        <v>28</v>
      </c>
      <c r="C389" s="15" t="s">
        <v>31</v>
      </c>
      <c r="D389" s="15" t="s">
        <v>16</v>
      </c>
      <c r="E389" s="15" t="s">
        <v>20</v>
      </c>
      <c r="F389" s="21">
        <v>625</v>
      </c>
      <c r="G389" s="21">
        <v>600</v>
      </c>
      <c r="H389" s="21">
        <v>540</v>
      </c>
      <c r="I389" s="25">
        <v>705</v>
      </c>
      <c r="J389" s="21">
        <v>11382</v>
      </c>
      <c r="K389" s="21">
        <v>11632</v>
      </c>
      <c r="L389" s="21">
        <v>10655</v>
      </c>
      <c r="M389" s="25">
        <v>11312</v>
      </c>
    </row>
    <row r="390" spans="1:13" ht="11.25" customHeight="1" x14ac:dyDescent="0.2">
      <c r="A390" s="15" t="s">
        <v>59</v>
      </c>
      <c r="B390" s="15" t="s">
        <v>28</v>
      </c>
      <c r="C390" s="15" t="s">
        <v>31</v>
      </c>
      <c r="D390" s="15" t="s">
        <v>17</v>
      </c>
      <c r="E390" s="15" t="s">
        <v>20</v>
      </c>
      <c r="F390" s="21">
        <v>425</v>
      </c>
      <c r="G390" s="21">
        <v>453</v>
      </c>
      <c r="H390" s="21">
        <v>457</v>
      </c>
      <c r="I390" s="25">
        <v>530</v>
      </c>
      <c r="J390" s="21">
        <v>16943</v>
      </c>
      <c r="K390" s="21">
        <v>20072</v>
      </c>
      <c r="L390" s="21">
        <v>17279</v>
      </c>
      <c r="M390" s="25">
        <v>21508</v>
      </c>
    </row>
    <row r="391" spans="1:13" ht="11.25" customHeight="1" x14ac:dyDescent="0.2">
      <c r="A391" s="15" t="s">
        <v>59</v>
      </c>
      <c r="B391" s="15" t="s">
        <v>28</v>
      </c>
      <c r="C391" s="15" t="s">
        <v>31</v>
      </c>
      <c r="D391" s="15" t="s">
        <v>18</v>
      </c>
      <c r="E391" s="15" t="s">
        <v>20</v>
      </c>
      <c r="F391" s="21">
        <v>3174</v>
      </c>
      <c r="G391" s="21">
        <v>3367</v>
      </c>
      <c r="H391" s="21">
        <v>3606</v>
      </c>
      <c r="I391" s="25">
        <v>3676</v>
      </c>
      <c r="J391" s="21">
        <v>39554</v>
      </c>
      <c r="K391" s="21">
        <v>39998</v>
      </c>
      <c r="L391" s="21">
        <v>41611</v>
      </c>
      <c r="M391" s="25">
        <v>44706</v>
      </c>
    </row>
    <row r="392" spans="1:13" ht="11.25" customHeight="1" x14ac:dyDescent="0.2">
      <c r="A392" s="15" t="s">
        <v>59</v>
      </c>
      <c r="B392" s="15" t="s">
        <v>28</v>
      </c>
      <c r="C392" s="15" t="s">
        <v>31</v>
      </c>
      <c r="D392" s="15" t="s">
        <v>19</v>
      </c>
      <c r="E392" s="15" t="s">
        <v>20</v>
      </c>
      <c r="F392" s="21">
        <v>5551</v>
      </c>
      <c r="G392" s="21">
        <v>5638</v>
      </c>
      <c r="H392" s="21">
        <v>5649</v>
      </c>
      <c r="I392" s="25">
        <v>6459</v>
      </c>
      <c r="J392" s="21">
        <v>20883</v>
      </c>
      <c r="K392" s="21">
        <v>23515</v>
      </c>
      <c r="L392" s="21">
        <v>25637</v>
      </c>
      <c r="M392" s="25">
        <v>23786</v>
      </c>
    </row>
    <row r="393" spans="1:13" ht="11.25" customHeight="1" x14ac:dyDescent="0.2">
      <c r="A393" s="15" t="s">
        <v>59</v>
      </c>
      <c r="B393" s="15" t="s">
        <v>28</v>
      </c>
      <c r="C393" s="15" t="s">
        <v>31</v>
      </c>
      <c r="D393" s="15" t="s">
        <v>14</v>
      </c>
      <c r="E393" s="15" t="s">
        <v>21</v>
      </c>
      <c r="F393" s="21">
        <v>1110</v>
      </c>
      <c r="G393" s="21">
        <v>940</v>
      </c>
      <c r="H393" s="21">
        <v>672</v>
      </c>
      <c r="I393" s="25">
        <v>1352</v>
      </c>
      <c r="J393" s="21">
        <v>2841</v>
      </c>
      <c r="K393" s="21">
        <v>3868</v>
      </c>
      <c r="L393" s="21">
        <v>3191</v>
      </c>
      <c r="M393" s="25">
        <v>3076</v>
      </c>
    </row>
    <row r="394" spans="1:13" ht="11.25" customHeight="1" x14ac:dyDescent="0.2">
      <c r="A394" s="15" t="s">
        <v>59</v>
      </c>
      <c r="B394" s="15" t="s">
        <v>28</v>
      </c>
      <c r="C394" s="15" t="s">
        <v>31</v>
      </c>
      <c r="D394" s="15" t="s">
        <v>16</v>
      </c>
      <c r="E394" s="15" t="s">
        <v>21</v>
      </c>
      <c r="F394" s="21">
        <v>884</v>
      </c>
      <c r="G394" s="21">
        <v>881</v>
      </c>
      <c r="H394" s="21">
        <v>843</v>
      </c>
      <c r="I394" s="25">
        <v>1036</v>
      </c>
      <c r="J394" s="21">
        <v>12868</v>
      </c>
      <c r="K394" s="21">
        <v>12776</v>
      </c>
      <c r="L394" s="21">
        <v>11874</v>
      </c>
      <c r="M394" s="25">
        <v>12800</v>
      </c>
    </row>
    <row r="395" spans="1:13" ht="11.25" customHeight="1" x14ac:dyDescent="0.2">
      <c r="A395" s="15" t="s">
        <v>59</v>
      </c>
      <c r="B395" s="15" t="s">
        <v>28</v>
      </c>
      <c r="C395" s="15" t="s">
        <v>31</v>
      </c>
      <c r="D395" s="15" t="s">
        <v>17</v>
      </c>
      <c r="E395" s="15" t="s">
        <v>21</v>
      </c>
      <c r="F395" s="21">
        <v>620</v>
      </c>
      <c r="G395" s="21">
        <v>673</v>
      </c>
      <c r="H395" s="21">
        <v>698</v>
      </c>
      <c r="I395" s="25">
        <v>789</v>
      </c>
      <c r="J395" s="21">
        <v>19438</v>
      </c>
      <c r="K395" s="21">
        <v>20220</v>
      </c>
      <c r="L395" s="21">
        <v>19148</v>
      </c>
      <c r="M395" s="25">
        <v>23879</v>
      </c>
    </row>
    <row r="396" spans="1:13" ht="11.25" customHeight="1" x14ac:dyDescent="0.2">
      <c r="A396" s="15" t="s">
        <v>59</v>
      </c>
      <c r="B396" s="15" t="s">
        <v>28</v>
      </c>
      <c r="C396" s="15" t="s">
        <v>31</v>
      </c>
      <c r="D396" s="15" t="s">
        <v>18</v>
      </c>
      <c r="E396" s="15" t="s">
        <v>21</v>
      </c>
      <c r="F396" s="21">
        <v>4508</v>
      </c>
      <c r="G396" s="21">
        <v>4799</v>
      </c>
      <c r="H396" s="21">
        <v>5075</v>
      </c>
      <c r="I396" s="25">
        <v>5165</v>
      </c>
      <c r="J396" s="21">
        <v>44036</v>
      </c>
      <c r="K396" s="21">
        <v>43766</v>
      </c>
      <c r="L396" s="21">
        <v>44999</v>
      </c>
      <c r="M396" s="25">
        <v>48963</v>
      </c>
    </row>
    <row r="397" spans="1:13" ht="11.25" customHeight="1" x14ac:dyDescent="0.2">
      <c r="A397" s="15" t="s">
        <v>59</v>
      </c>
      <c r="B397" s="15" t="s">
        <v>28</v>
      </c>
      <c r="C397" s="15" t="s">
        <v>31</v>
      </c>
      <c r="D397" s="15" t="s">
        <v>19</v>
      </c>
      <c r="E397" s="15" t="s">
        <v>21</v>
      </c>
      <c r="F397" s="21">
        <v>7953</v>
      </c>
      <c r="G397" s="21">
        <v>8151</v>
      </c>
      <c r="H397" s="21">
        <v>8152</v>
      </c>
      <c r="I397" s="25">
        <v>9240</v>
      </c>
      <c r="J397" s="21">
        <v>23440</v>
      </c>
      <c r="K397" s="21">
        <v>25135</v>
      </c>
      <c r="L397" s="21">
        <v>27567</v>
      </c>
      <c r="M397" s="25">
        <v>25994</v>
      </c>
    </row>
    <row r="398" spans="1:13" ht="11.25" customHeight="1" x14ac:dyDescent="0.2">
      <c r="A398" s="15" t="s">
        <v>60</v>
      </c>
      <c r="B398" s="15" t="s">
        <v>29</v>
      </c>
      <c r="C398" s="15" t="s">
        <v>31</v>
      </c>
      <c r="D398" s="15" t="s">
        <v>14</v>
      </c>
      <c r="E398" s="15" t="s">
        <v>15</v>
      </c>
      <c r="F398" s="21">
        <v>555</v>
      </c>
      <c r="G398" s="21">
        <v>590</v>
      </c>
      <c r="H398" s="21">
        <v>432</v>
      </c>
      <c r="I398" s="25">
        <v>670</v>
      </c>
      <c r="J398" s="21">
        <v>3872</v>
      </c>
      <c r="K398" s="21">
        <v>4709</v>
      </c>
      <c r="L398" s="21">
        <v>5061</v>
      </c>
      <c r="M398" s="25">
        <v>5285</v>
      </c>
    </row>
    <row r="399" spans="1:13" ht="11.25" customHeight="1" x14ac:dyDescent="0.2">
      <c r="A399" s="15" t="s">
        <v>60</v>
      </c>
      <c r="B399" s="15" t="s">
        <v>29</v>
      </c>
      <c r="C399" s="15" t="s">
        <v>31</v>
      </c>
      <c r="D399" s="15" t="s">
        <v>16</v>
      </c>
      <c r="E399" s="15" t="s">
        <v>15</v>
      </c>
      <c r="F399" s="21">
        <v>524</v>
      </c>
      <c r="G399" s="21">
        <v>509</v>
      </c>
      <c r="H399" s="21">
        <v>517</v>
      </c>
      <c r="I399" s="25">
        <v>642</v>
      </c>
      <c r="J399" s="21">
        <v>15964</v>
      </c>
      <c r="K399" s="21">
        <v>16043</v>
      </c>
      <c r="L399" s="21">
        <v>15777</v>
      </c>
      <c r="M399" s="25">
        <v>17092</v>
      </c>
    </row>
    <row r="400" spans="1:13" ht="11.25" customHeight="1" x14ac:dyDescent="0.2">
      <c r="A400" s="15" t="s">
        <v>60</v>
      </c>
      <c r="B400" s="15" t="s">
        <v>29</v>
      </c>
      <c r="C400" s="15" t="s">
        <v>31</v>
      </c>
      <c r="D400" s="15" t="s">
        <v>17</v>
      </c>
      <c r="E400" s="15" t="s">
        <v>15</v>
      </c>
      <c r="F400" s="21">
        <v>388</v>
      </c>
      <c r="G400" s="21">
        <v>402</v>
      </c>
      <c r="H400" s="21">
        <v>455</v>
      </c>
      <c r="I400" s="25">
        <v>497</v>
      </c>
      <c r="J400" s="21">
        <v>26914</v>
      </c>
      <c r="K400" s="21">
        <v>29094</v>
      </c>
      <c r="L400" s="21">
        <v>23647</v>
      </c>
      <c r="M400" s="25">
        <v>30000</v>
      </c>
    </row>
    <row r="401" spans="1:13" ht="11.25" customHeight="1" x14ac:dyDescent="0.2">
      <c r="A401" s="15" t="s">
        <v>60</v>
      </c>
      <c r="B401" s="15" t="s">
        <v>29</v>
      </c>
      <c r="C401" s="15" t="s">
        <v>31</v>
      </c>
      <c r="D401" s="15" t="s">
        <v>18</v>
      </c>
      <c r="E401" s="15" t="s">
        <v>15</v>
      </c>
      <c r="F401" s="21">
        <v>2789</v>
      </c>
      <c r="G401" s="21">
        <v>3067</v>
      </c>
      <c r="H401" s="21">
        <v>3328</v>
      </c>
      <c r="I401" s="25">
        <v>3463</v>
      </c>
      <c r="J401" s="21">
        <v>55906</v>
      </c>
      <c r="K401" s="21">
        <v>57631</v>
      </c>
      <c r="L401" s="21">
        <v>58037</v>
      </c>
      <c r="M401" s="25">
        <v>63362</v>
      </c>
    </row>
    <row r="402" spans="1:13" ht="11.25" customHeight="1" x14ac:dyDescent="0.2">
      <c r="A402" s="15" t="s">
        <v>60</v>
      </c>
      <c r="B402" s="15" t="s">
        <v>29</v>
      </c>
      <c r="C402" s="15" t="s">
        <v>31</v>
      </c>
      <c r="D402" s="15" t="s">
        <v>19</v>
      </c>
      <c r="E402" s="15" t="s">
        <v>15</v>
      </c>
      <c r="F402" s="21">
        <v>4928</v>
      </c>
      <c r="G402" s="21">
        <v>5308</v>
      </c>
      <c r="H402" s="21">
        <v>5501</v>
      </c>
      <c r="I402" s="25">
        <v>6032</v>
      </c>
      <c r="J402" s="21">
        <v>31503</v>
      </c>
      <c r="K402" s="21">
        <v>33180</v>
      </c>
      <c r="L402" s="21">
        <v>36327</v>
      </c>
      <c r="M402" s="25">
        <v>38133</v>
      </c>
    </row>
    <row r="403" spans="1:13" ht="11.25" customHeight="1" x14ac:dyDescent="0.2">
      <c r="A403" s="15" t="s">
        <v>60</v>
      </c>
      <c r="B403" s="15" t="s">
        <v>29</v>
      </c>
      <c r="C403" s="15" t="s">
        <v>31</v>
      </c>
      <c r="D403" s="15" t="s">
        <v>14</v>
      </c>
      <c r="E403" s="15" t="s">
        <v>20</v>
      </c>
      <c r="F403" s="21">
        <v>1033</v>
      </c>
      <c r="G403" s="21">
        <v>1123</v>
      </c>
      <c r="H403" s="21">
        <v>849</v>
      </c>
      <c r="I403" s="25">
        <v>1330</v>
      </c>
      <c r="J403" s="21">
        <v>3156</v>
      </c>
      <c r="K403" s="21">
        <v>3699</v>
      </c>
      <c r="L403" s="21">
        <v>4477</v>
      </c>
      <c r="M403" s="25">
        <v>4412</v>
      </c>
    </row>
    <row r="404" spans="1:13" ht="11.25" customHeight="1" x14ac:dyDescent="0.2">
      <c r="A404" s="15" t="s">
        <v>60</v>
      </c>
      <c r="B404" s="15" t="s">
        <v>29</v>
      </c>
      <c r="C404" s="15" t="s">
        <v>31</v>
      </c>
      <c r="D404" s="15" t="s">
        <v>16</v>
      </c>
      <c r="E404" s="15" t="s">
        <v>20</v>
      </c>
      <c r="F404" s="21">
        <v>920</v>
      </c>
      <c r="G404" s="21">
        <v>978</v>
      </c>
      <c r="H404" s="21">
        <v>1102</v>
      </c>
      <c r="I404" s="25">
        <v>1217</v>
      </c>
      <c r="J404" s="21">
        <v>11913</v>
      </c>
      <c r="K404" s="21">
        <v>13766</v>
      </c>
      <c r="L404" s="21">
        <v>13144</v>
      </c>
      <c r="M404" s="25">
        <v>15271</v>
      </c>
    </row>
    <row r="405" spans="1:13" ht="11.25" customHeight="1" x14ac:dyDescent="0.2">
      <c r="A405" s="15" t="s">
        <v>60</v>
      </c>
      <c r="B405" s="15" t="s">
        <v>29</v>
      </c>
      <c r="C405" s="15" t="s">
        <v>31</v>
      </c>
      <c r="D405" s="15" t="s">
        <v>17</v>
      </c>
      <c r="E405" s="15" t="s">
        <v>20</v>
      </c>
      <c r="F405" s="21">
        <v>720</v>
      </c>
      <c r="G405" s="21">
        <v>814</v>
      </c>
      <c r="H405" s="21">
        <v>844</v>
      </c>
      <c r="I405" s="25">
        <v>950</v>
      </c>
      <c r="J405" s="21">
        <v>17673</v>
      </c>
      <c r="K405" s="21">
        <v>20827</v>
      </c>
      <c r="L405" s="21">
        <v>19980</v>
      </c>
      <c r="M405" s="25">
        <v>25170</v>
      </c>
    </row>
    <row r="406" spans="1:13" ht="11.25" customHeight="1" x14ac:dyDescent="0.2">
      <c r="A406" s="15" t="s">
        <v>60</v>
      </c>
      <c r="B406" s="15" t="s">
        <v>29</v>
      </c>
      <c r="C406" s="15" t="s">
        <v>31</v>
      </c>
      <c r="D406" s="15" t="s">
        <v>18</v>
      </c>
      <c r="E406" s="15" t="s">
        <v>20</v>
      </c>
      <c r="F406" s="21">
        <v>5378</v>
      </c>
      <c r="G406" s="21">
        <v>5993</v>
      </c>
      <c r="H406" s="21">
        <v>6539</v>
      </c>
      <c r="I406" s="25">
        <v>7134</v>
      </c>
      <c r="J406" s="21">
        <v>42798</v>
      </c>
      <c r="K406" s="21">
        <v>43972</v>
      </c>
      <c r="L406" s="21">
        <v>45343</v>
      </c>
      <c r="M406" s="25">
        <v>49590</v>
      </c>
    </row>
    <row r="407" spans="1:13" ht="11.25" customHeight="1" x14ac:dyDescent="0.2">
      <c r="A407" s="15" t="s">
        <v>60</v>
      </c>
      <c r="B407" s="15" t="s">
        <v>29</v>
      </c>
      <c r="C407" s="15" t="s">
        <v>31</v>
      </c>
      <c r="D407" s="15" t="s">
        <v>19</v>
      </c>
      <c r="E407" s="15" t="s">
        <v>20</v>
      </c>
      <c r="F407" s="21">
        <v>8954</v>
      </c>
      <c r="G407" s="21">
        <v>9857</v>
      </c>
      <c r="H407" s="21">
        <v>10292</v>
      </c>
      <c r="I407" s="25">
        <v>11644</v>
      </c>
      <c r="J407" s="21">
        <v>25020</v>
      </c>
      <c r="K407" s="21">
        <v>25998</v>
      </c>
      <c r="L407" s="21">
        <v>29821</v>
      </c>
      <c r="M407" s="25">
        <v>30809</v>
      </c>
    </row>
    <row r="408" spans="1:13" ht="11.25" customHeight="1" x14ac:dyDescent="0.2">
      <c r="A408" s="15" t="s">
        <v>60</v>
      </c>
      <c r="B408" s="15" t="s">
        <v>29</v>
      </c>
      <c r="C408" s="15" t="s">
        <v>31</v>
      </c>
      <c r="D408" s="15" t="s">
        <v>14</v>
      </c>
      <c r="E408" s="15" t="s">
        <v>21</v>
      </c>
      <c r="F408" s="21">
        <v>1584</v>
      </c>
      <c r="G408" s="21">
        <v>1719</v>
      </c>
      <c r="H408" s="21">
        <v>1280</v>
      </c>
      <c r="I408" s="25">
        <v>2001</v>
      </c>
      <c r="J408" s="21">
        <v>3395</v>
      </c>
      <c r="K408" s="21">
        <v>4043</v>
      </c>
      <c r="L408" s="21">
        <v>4587</v>
      </c>
      <c r="M408" s="25">
        <v>4583</v>
      </c>
    </row>
    <row r="409" spans="1:13" ht="11.25" customHeight="1" x14ac:dyDescent="0.2">
      <c r="A409" s="15" t="s">
        <v>60</v>
      </c>
      <c r="B409" s="15" t="s">
        <v>29</v>
      </c>
      <c r="C409" s="15" t="s">
        <v>31</v>
      </c>
      <c r="D409" s="15" t="s">
        <v>16</v>
      </c>
      <c r="E409" s="15" t="s">
        <v>21</v>
      </c>
      <c r="F409" s="21">
        <v>1448</v>
      </c>
      <c r="G409" s="21">
        <v>1488</v>
      </c>
      <c r="H409" s="21">
        <v>1622</v>
      </c>
      <c r="I409" s="25">
        <v>1860</v>
      </c>
      <c r="J409" s="21">
        <v>13644</v>
      </c>
      <c r="K409" s="21">
        <v>14624</v>
      </c>
      <c r="L409" s="21">
        <v>13670</v>
      </c>
      <c r="M409" s="25">
        <v>15881</v>
      </c>
    </row>
    <row r="410" spans="1:13" ht="11.25" customHeight="1" x14ac:dyDescent="0.2">
      <c r="A410" s="15" t="s">
        <v>60</v>
      </c>
      <c r="B410" s="15" t="s">
        <v>29</v>
      </c>
      <c r="C410" s="15" t="s">
        <v>31</v>
      </c>
      <c r="D410" s="15" t="s">
        <v>17</v>
      </c>
      <c r="E410" s="15" t="s">
        <v>21</v>
      </c>
      <c r="F410" s="21">
        <v>1108</v>
      </c>
      <c r="G410" s="21">
        <v>1214</v>
      </c>
      <c r="H410" s="21">
        <v>1295</v>
      </c>
      <c r="I410" s="25">
        <v>1441</v>
      </c>
      <c r="J410" s="21">
        <v>21081</v>
      </c>
      <c r="K410" s="21">
        <v>23101</v>
      </c>
      <c r="L410" s="21">
        <v>20847</v>
      </c>
      <c r="M410" s="25">
        <v>26086</v>
      </c>
    </row>
    <row r="411" spans="1:13" ht="11.25" customHeight="1" x14ac:dyDescent="0.2">
      <c r="A411" s="15" t="s">
        <v>60</v>
      </c>
      <c r="B411" s="15" t="s">
        <v>29</v>
      </c>
      <c r="C411" s="15" t="s">
        <v>31</v>
      </c>
      <c r="D411" s="15" t="s">
        <v>18</v>
      </c>
      <c r="E411" s="15" t="s">
        <v>21</v>
      </c>
      <c r="F411" s="21">
        <v>8167</v>
      </c>
      <c r="G411" s="21">
        <v>9053</v>
      </c>
      <c r="H411" s="21">
        <v>9866</v>
      </c>
      <c r="I411" s="25">
        <v>10596</v>
      </c>
      <c r="J411" s="21">
        <v>46787</v>
      </c>
      <c r="K411" s="21">
        <v>47950</v>
      </c>
      <c r="L411" s="21">
        <v>49157</v>
      </c>
      <c r="M411" s="25">
        <v>53584</v>
      </c>
    </row>
    <row r="412" spans="1:13" ht="11.25" customHeight="1" x14ac:dyDescent="0.2">
      <c r="A412" s="15" t="s">
        <v>60</v>
      </c>
      <c r="B412" s="15" t="s">
        <v>29</v>
      </c>
      <c r="C412" s="15" t="s">
        <v>31</v>
      </c>
      <c r="D412" s="15" t="s">
        <v>19</v>
      </c>
      <c r="E412" s="15" t="s">
        <v>21</v>
      </c>
      <c r="F412" s="21">
        <v>13885</v>
      </c>
      <c r="G412" s="21">
        <v>15167</v>
      </c>
      <c r="H412" s="21">
        <v>15790</v>
      </c>
      <c r="I412" s="25">
        <v>17677</v>
      </c>
      <c r="J412" s="21">
        <v>26957</v>
      </c>
      <c r="K412" s="21">
        <v>28227</v>
      </c>
      <c r="L412" s="21">
        <v>31588</v>
      </c>
      <c r="M412" s="25">
        <v>33135</v>
      </c>
    </row>
    <row r="413" spans="1:13" ht="11.25" customHeight="1" x14ac:dyDescent="0.2">
      <c r="A413" s="15" t="s">
        <v>52</v>
      </c>
      <c r="B413" s="15" t="s">
        <v>12</v>
      </c>
      <c r="C413" s="15" t="s">
        <v>32</v>
      </c>
      <c r="D413" s="15" t="s">
        <v>14</v>
      </c>
      <c r="E413" s="15" t="s">
        <v>15</v>
      </c>
      <c r="F413" s="21">
        <v>16120</v>
      </c>
      <c r="G413" s="21">
        <v>15395</v>
      </c>
      <c r="H413" s="21">
        <v>11451</v>
      </c>
      <c r="I413" s="25">
        <v>19675</v>
      </c>
      <c r="J413" s="21">
        <v>2869</v>
      </c>
      <c r="K413" s="21">
        <v>3011</v>
      </c>
      <c r="L413" s="21">
        <v>3126</v>
      </c>
      <c r="M413" s="25">
        <v>3038</v>
      </c>
    </row>
    <row r="414" spans="1:13" ht="11.25" customHeight="1" x14ac:dyDescent="0.2">
      <c r="A414" s="15" t="s">
        <v>52</v>
      </c>
      <c r="B414" s="15" t="s">
        <v>12</v>
      </c>
      <c r="C414" s="15" t="s">
        <v>32</v>
      </c>
      <c r="D414" s="15" t="s">
        <v>16</v>
      </c>
      <c r="E414" s="15" t="s">
        <v>15</v>
      </c>
      <c r="F414" s="21">
        <v>10889</v>
      </c>
      <c r="G414" s="21">
        <v>11515</v>
      </c>
      <c r="H414" s="21">
        <v>11640</v>
      </c>
      <c r="I414" s="25">
        <v>14684</v>
      </c>
      <c r="J414" s="21">
        <v>12392</v>
      </c>
      <c r="K414" s="21">
        <v>12407</v>
      </c>
      <c r="L414" s="21">
        <v>11123</v>
      </c>
      <c r="M414" s="25">
        <v>12031</v>
      </c>
    </row>
    <row r="415" spans="1:13" ht="11.25" customHeight="1" x14ac:dyDescent="0.2">
      <c r="A415" s="15" t="s">
        <v>52</v>
      </c>
      <c r="B415" s="15" t="s">
        <v>12</v>
      </c>
      <c r="C415" s="15" t="s">
        <v>32</v>
      </c>
      <c r="D415" s="15" t="s">
        <v>17</v>
      </c>
      <c r="E415" s="15" t="s">
        <v>15</v>
      </c>
      <c r="F415" s="21">
        <v>8907</v>
      </c>
      <c r="G415" s="21">
        <v>9727</v>
      </c>
      <c r="H415" s="21">
        <v>9961</v>
      </c>
      <c r="I415" s="25">
        <v>11973</v>
      </c>
      <c r="J415" s="21">
        <v>20066</v>
      </c>
      <c r="K415" s="21">
        <v>17323</v>
      </c>
      <c r="L415" s="21">
        <v>14971</v>
      </c>
      <c r="M415" s="25">
        <v>16014</v>
      </c>
    </row>
    <row r="416" spans="1:13" ht="11.25" customHeight="1" x14ac:dyDescent="0.2">
      <c r="A416" s="15" t="s">
        <v>52</v>
      </c>
      <c r="B416" s="15" t="s">
        <v>12</v>
      </c>
      <c r="C416" s="15" t="s">
        <v>32</v>
      </c>
      <c r="D416" s="15" t="s">
        <v>18</v>
      </c>
      <c r="E416" s="15" t="s">
        <v>15</v>
      </c>
      <c r="F416" s="21">
        <v>47591</v>
      </c>
      <c r="G416" s="21">
        <v>53049</v>
      </c>
      <c r="H416" s="21">
        <v>57621</v>
      </c>
      <c r="I416" s="25">
        <v>59388</v>
      </c>
      <c r="J416" s="21">
        <v>38571</v>
      </c>
      <c r="K416" s="21">
        <v>41127</v>
      </c>
      <c r="L416" s="21">
        <v>41520</v>
      </c>
      <c r="M416" s="25">
        <v>44624</v>
      </c>
    </row>
    <row r="417" spans="1:13" ht="11.25" customHeight="1" x14ac:dyDescent="0.2">
      <c r="A417" s="15" t="s">
        <v>52</v>
      </c>
      <c r="B417" s="15" t="s">
        <v>12</v>
      </c>
      <c r="C417" s="15" t="s">
        <v>32</v>
      </c>
      <c r="D417" s="15" t="s">
        <v>19</v>
      </c>
      <c r="E417" s="15" t="s">
        <v>15</v>
      </c>
      <c r="F417" s="21">
        <v>109142</v>
      </c>
      <c r="G417" s="21">
        <v>116734</v>
      </c>
      <c r="H417" s="21">
        <v>117794</v>
      </c>
      <c r="I417" s="25">
        <v>133471</v>
      </c>
      <c r="J417" s="21">
        <v>18478</v>
      </c>
      <c r="K417" s="21">
        <v>19914</v>
      </c>
      <c r="L417" s="21">
        <v>21215</v>
      </c>
      <c r="M417" s="25">
        <v>20059</v>
      </c>
    </row>
    <row r="418" spans="1:13" ht="11.25" customHeight="1" x14ac:dyDescent="0.2">
      <c r="A418" s="15" t="s">
        <v>52</v>
      </c>
      <c r="B418" s="15" t="s">
        <v>12</v>
      </c>
      <c r="C418" s="15" t="s">
        <v>32</v>
      </c>
      <c r="D418" s="15" t="s">
        <v>14</v>
      </c>
      <c r="E418" s="15" t="s">
        <v>20</v>
      </c>
      <c r="F418" s="21">
        <v>7691</v>
      </c>
      <c r="G418" s="21">
        <v>8524</v>
      </c>
      <c r="H418" s="21">
        <v>6242</v>
      </c>
      <c r="I418" s="25">
        <v>12435</v>
      </c>
      <c r="J418" s="21">
        <v>1929</v>
      </c>
      <c r="K418" s="21">
        <v>1967</v>
      </c>
      <c r="L418" s="21">
        <v>2142</v>
      </c>
      <c r="M418" s="25">
        <v>2140</v>
      </c>
    </row>
    <row r="419" spans="1:13" ht="11.25" customHeight="1" x14ac:dyDescent="0.2">
      <c r="A419" s="15" t="s">
        <v>52</v>
      </c>
      <c r="B419" s="15" t="s">
        <v>12</v>
      </c>
      <c r="C419" s="15" t="s">
        <v>32</v>
      </c>
      <c r="D419" s="15" t="s">
        <v>16</v>
      </c>
      <c r="E419" s="15" t="s">
        <v>20</v>
      </c>
      <c r="F419" s="21">
        <v>6447</v>
      </c>
      <c r="G419" s="21">
        <v>7426</v>
      </c>
      <c r="H419" s="21">
        <v>7750</v>
      </c>
      <c r="I419" s="25">
        <v>9995</v>
      </c>
      <c r="J419" s="21">
        <v>7055</v>
      </c>
      <c r="K419" s="21">
        <v>7576</v>
      </c>
      <c r="L419" s="21">
        <v>6401</v>
      </c>
      <c r="M419" s="25">
        <v>8026</v>
      </c>
    </row>
    <row r="420" spans="1:13" ht="11.25" customHeight="1" x14ac:dyDescent="0.2">
      <c r="A420" s="15" t="s">
        <v>52</v>
      </c>
      <c r="B420" s="15" t="s">
        <v>12</v>
      </c>
      <c r="C420" s="15" t="s">
        <v>32</v>
      </c>
      <c r="D420" s="15" t="s">
        <v>17</v>
      </c>
      <c r="E420" s="15" t="s">
        <v>20</v>
      </c>
      <c r="F420" s="21">
        <v>5257</v>
      </c>
      <c r="G420" s="21">
        <v>6451</v>
      </c>
      <c r="H420" s="21">
        <v>6967</v>
      </c>
      <c r="I420" s="25">
        <v>8240</v>
      </c>
      <c r="J420" s="21">
        <v>10980</v>
      </c>
      <c r="K420" s="21">
        <v>10328</v>
      </c>
      <c r="L420" s="21">
        <v>9789</v>
      </c>
      <c r="M420" s="25">
        <v>12501</v>
      </c>
    </row>
    <row r="421" spans="1:13" ht="11.25" customHeight="1" x14ac:dyDescent="0.2">
      <c r="A421" s="15" t="s">
        <v>52</v>
      </c>
      <c r="B421" s="15" t="s">
        <v>12</v>
      </c>
      <c r="C421" s="15" t="s">
        <v>32</v>
      </c>
      <c r="D421" s="15" t="s">
        <v>18</v>
      </c>
      <c r="E421" s="15" t="s">
        <v>20</v>
      </c>
      <c r="F421" s="21">
        <v>28453</v>
      </c>
      <c r="G421" s="21">
        <v>33680</v>
      </c>
      <c r="H421" s="21">
        <v>38620</v>
      </c>
      <c r="I421" s="25">
        <v>41211</v>
      </c>
      <c r="J421" s="21">
        <v>27722</v>
      </c>
      <c r="K421" s="21">
        <v>28630</v>
      </c>
      <c r="L421" s="21">
        <v>29387</v>
      </c>
      <c r="M421" s="25">
        <v>33088</v>
      </c>
    </row>
    <row r="422" spans="1:13" ht="11.25" customHeight="1" x14ac:dyDescent="0.2">
      <c r="A422" s="15" t="s">
        <v>52</v>
      </c>
      <c r="B422" s="15" t="s">
        <v>12</v>
      </c>
      <c r="C422" s="15" t="s">
        <v>32</v>
      </c>
      <c r="D422" s="15" t="s">
        <v>19</v>
      </c>
      <c r="E422" s="15" t="s">
        <v>20</v>
      </c>
      <c r="F422" s="21">
        <v>54469</v>
      </c>
      <c r="G422" s="21">
        <v>62337</v>
      </c>
      <c r="H422" s="21">
        <v>66099</v>
      </c>
      <c r="I422" s="25">
        <v>78571</v>
      </c>
      <c r="J422" s="21">
        <v>13491</v>
      </c>
      <c r="K422" s="21">
        <v>14058</v>
      </c>
      <c r="L422" s="21">
        <v>16175</v>
      </c>
      <c r="M422" s="25">
        <v>15033</v>
      </c>
    </row>
    <row r="423" spans="1:13" ht="11.25" customHeight="1" x14ac:dyDescent="0.2">
      <c r="A423" s="15" t="s">
        <v>52</v>
      </c>
      <c r="B423" s="15" t="s">
        <v>12</v>
      </c>
      <c r="C423" s="15" t="s">
        <v>32</v>
      </c>
      <c r="D423" s="15" t="s">
        <v>14</v>
      </c>
      <c r="E423" s="15" t="s">
        <v>21</v>
      </c>
      <c r="F423" s="21">
        <v>23804</v>
      </c>
      <c r="G423" s="21">
        <v>23925</v>
      </c>
      <c r="H423" s="21">
        <v>17691</v>
      </c>
      <c r="I423" s="25">
        <v>32117</v>
      </c>
      <c r="J423" s="21">
        <v>2513</v>
      </c>
      <c r="K423" s="21">
        <v>2586</v>
      </c>
      <c r="L423" s="21">
        <v>2738</v>
      </c>
      <c r="M423" s="25">
        <v>2641</v>
      </c>
    </row>
    <row r="424" spans="1:13" ht="11.25" customHeight="1" x14ac:dyDescent="0.2">
      <c r="A424" s="15" t="s">
        <v>52</v>
      </c>
      <c r="B424" s="15" t="s">
        <v>12</v>
      </c>
      <c r="C424" s="15" t="s">
        <v>32</v>
      </c>
      <c r="D424" s="15" t="s">
        <v>16</v>
      </c>
      <c r="E424" s="15" t="s">
        <v>21</v>
      </c>
      <c r="F424" s="21">
        <v>17334</v>
      </c>
      <c r="G424" s="21">
        <v>18944</v>
      </c>
      <c r="H424" s="21">
        <v>19388</v>
      </c>
      <c r="I424" s="25">
        <v>24679</v>
      </c>
      <c r="J424" s="21">
        <v>10417</v>
      </c>
      <c r="K424" s="21">
        <v>10313</v>
      </c>
      <c r="L424" s="21">
        <v>9120</v>
      </c>
      <c r="M424" s="25">
        <v>10223</v>
      </c>
    </row>
    <row r="425" spans="1:13" ht="11.25" customHeight="1" x14ac:dyDescent="0.2">
      <c r="A425" s="15" t="s">
        <v>52</v>
      </c>
      <c r="B425" s="15" t="s">
        <v>12</v>
      </c>
      <c r="C425" s="15" t="s">
        <v>32</v>
      </c>
      <c r="D425" s="15" t="s">
        <v>17</v>
      </c>
      <c r="E425" s="15" t="s">
        <v>21</v>
      </c>
      <c r="F425" s="21">
        <v>14165</v>
      </c>
      <c r="G425" s="21">
        <v>16176</v>
      </c>
      <c r="H425" s="21">
        <v>16934</v>
      </c>
      <c r="I425" s="25">
        <v>20217</v>
      </c>
      <c r="J425" s="21">
        <v>16045</v>
      </c>
      <c r="K425" s="21">
        <v>13920</v>
      </c>
      <c r="L425" s="21">
        <v>12348</v>
      </c>
      <c r="M425" s="25">
        <v>14250</v>
      </c>
    </row>
    <row r="426" spans="1:13" ht="11.25" customHeight="1" x14ac:dyDescent="0.2">
      <c r="A426" s="15" t="s">
        <v>52</v>
      </c>
      <c r="B426" s="15" t="s">
        <v>12</v>
      </c>
      <c r="C426" s="15" t="s">
        <v>32</v>
      </c>
      <c r="D426" s="15" t="s">
        <v>18</v>
      </c>
      <c r="E426" s="15" t="s">
        <v>21</v>
      </c>
      <c r="F426" s="21">
        <v>76039</v>
      </c>
      <c r="G426" s="21">
        <v>86725</v>
      </c>
      <c r="H426" s="21">
        <v>96237</v>
      </c>
      <c r="I426" s="25">
        <v>100601</v>
      </c>
      <c r="J426" s="21">
        <v>34327</v>
      </c>
      <c r="K426" s="21">
        <v>36055</v>
      </c>
      <c r="L426" s="21">
        <v>36270</v>
      </c>
      <c r="M426" s="25">
        <v>39923</v>
      </c>
    </row>
    <row r="427" spans="1:13" ht="11.25" customHeight="1" x14ac:dyDescent="0.2">
      <c r="A427" s="15" t="s">
        <v>52</v>
      </c>
      <c r="B427" s="15" t="s">
        <v>12</v>
      </c>
      <c r="C427" s="15" t="s">
        <v>32</v>
      </c>
      <c r="D427" s="15" t="s">
        <v>19</v>
      </c>
      <c r="E427" s="15" t="s">
        <v>21</v>
      </c>
      <c r="F427" s="21">
        <v>163607</v>
      </c>
      <c r="G427" s="21">
        <v>179072</v>
      </c>
      <c r="H427" s="21">
        <v>183886</v>
      </c>
      <c r="I427" s="25">
        <v>212047</v>
      </c>
      <c r="J427" s="21">
        <v>16685</v>
      </c>
      <c r="K427" s="21">
        <v>17734</v>
      </c>
      <c r="L427" s="21">
        <v>19372</v>
      </c>
      <c r="M427" s="25">
        <v>18071</v>
      </c>
    </row>
    <row r="428" spans="1:13" ht="11.25" customHeight="1" x14ac:dyDescent="0.2">
      <c r="A428" s="15" t="s">
        <v>53</v>
      </c>
      <c r="B428" s="15" t="s">
        <v>22</v>
      </c>
      <c r="C428" s="15" t="s">
        <v>32</v>
      </c>
      <c r="D428" s="15" t="s">
        <v>14</v>
      </c>
      <c r="E428" s="15" t="s">
        <v>15</v>
      </c>
      <c r="F428" s="21">
        <v>4510</v>
      </c>
      <c r="G428" s="21">
        <v>4307</v>
      </c>
      <c r="H428" s="21">
        <v>3231</v>
      </c>
      <c r="I428" s="25">
        <v>4844</v>
      </c>
      <c r="J428" s="21">
        <v>3471</v>
      </c>
      <c r="K428" s="21">
        <v>3258</v>
      </c>
      <c r="L428" s="21">
        <v>3685</v>
      </c>
      <c r="M428" s="25">
        <v>3249</v>
      </c>
    </row>
    <row r="429" spans="1:13" ht="11.25" customHeight="1" x14ac:dyDescent="0.2">
      <c r="A429" s="15" t="s">
        <v>53</v>
      </c>
      <c r="B429" s="15" t="s">
        <v>22</v>
      </c>
      <c r="C429" s="15" t="s">
        <v>32</v>
      </c>
      <c r="D429" s="15" t="s">
        <v>16</v>
      </c>
      <c r="E429" s="15" t="s">
        <v>15</v>
      </c>
      <c r="F429" s="21">
        <v>3065</v>
      </c>
      <c r="G429" s="21">
        <v>3254</v>
      </c>
      <c r="H429" s="21">
        <v>3258</v>
      </c>
      <c r="I429" s="25">
        <v>3660</v>
      </c>
      <c r="J429" s="21">
        <v>13690</v>
      </c>
      <c r="K429" s="21">
        <v>13488</v>
      </c>
      <c r="L429" s="21">
        <v>12127</v>
      </c>
      <c r="M429" s="25">
        <v>12233</v>
      </c>
    </row>
    <row r="430" spans="1:13" ht="11.25" customHeight="1" x14ac:dyDescent="0.2">
      <c r="A430" s="15" t="s">
        <v>53</v>
      </c>
      <c r="B430" s="15" t="s">
        <v>22</v>
      </c>
      <c r="C430" s="15" t="s">
        <v>32</v>
      </c>
      <c r="D430" s="15" t="s">
        <v>17</v>
      </c>
      <c r="E430" s="15" t="s">
        <v>15</v>
      </c>
      <c r="F430" s="21">
        <v>2441</v>
      </c>
      <c r="G430" s="21">
        <v>2670</v>
      </c>
      <c r="H430" s="21">
        <v>2637</v>
      </c>
      <c r="I430" s="25">
        <v>3087</v>
      </c>
      <c r="J430" s="21">
        <v>21889</v>
      </c>
      <c r="K430" s="21">
        <v>19981</v>
      </c>
      <c r="L430" s="21">
        <v>15941</v>
      </c>
      <c r="M430" s="25">
        <v>16365</v>
      </c>
    </row>
    <row r="431" spans="1:13" ht="11.25" customHeight="1" x14ac:dyDescent="0.2">
      <c r="A431" s="15" t="s">
        <v>53</v>
      </c>
      <c r="B431" s="15" t="s">
        <v>22</v>
      </c>
      <c r="C431" s="15" t="s">
        <v>32</v>
      </c>
      <c r="D431" s="15" t="s">
        <v>18</v>
      </c>
      <c r="E431" s="15" t="s">
        <v>15</v>
      </c>
      <c r="F431" s="21">
        <v>14255</v>
      </c>
      <c r="G431" s="21">
        <v>15630</v>
      </c>
      <c r="H431" s="21">
        <v>16950</v>
      </c>
      <c r="I431" s="25">
        <v>18001</v>
      </c>
      <c r="J431" s="21">
        <v>38832</v>
      </c>
      <c r="K431" s="21">
        <v>41472</v>
      </c>
      <c r="L431" s="21">
        <v>41883</v>
      </c>
      <c r="M431" s="25">
        <v>45001</v>
      </c>
    </row>
    <row r="432" spans="1:13" ht="11.25" customHeight="1" x14ac:dyDescent="0.2">
      <c r="A432" s="15" t="s">
        <v>53</v>
      </c>
      <c r="B432" s="15" t="s">
        <v>22</v>
      </c>
      <c r="C432" s="15" t="s">
        <v>32</v>
      </c>
      <c r="D432" s="15" t="s">
        <v>19</v>
      </c>
      <c r="E432" s="15" t="s">
        <v>15</v>
      </c>
      <c r="F432" s="21">
        <v>33102</v>
      </c>
      <c r="G432" s="21">
        <v>35171</v>
      </c>
      <c r="H432" s="21">
        <v>35325</v>
      </c>
      <c r="I432" s="25">
        <v>38608</v>
      </c>
      <c r="J432" s="21">
        <v>20436</v>
      </c>
      <c r="K432" s="21">
        <v>21676</v>
      </c>
      <c r="L432" s="21">
        <v>22665</v>
      </c>
      <c r="M432" s="25">
        <v>22833</v>
      </c>
    </row>
    <row r="433" spans="1:13" ht="11.25" customHeight="1" x14ac:dyDescent="0.2">
      <c r="A433" s="15" t="s">
        <v>53</v>
      </c>
      <c r="B433" s="15" t="s">
        <v>22</v>
      </c>
      <c r="C433" s="15" t="s">
        <v>32</v>
      </c>
      <c r="D433" s="15" t="s">
        <v>14</v>
      </c>
      <c r="E433" s="15" t="s">
        <v>20</v>
      </c>
      <c r="F433" s="21">
        <v>2374</v>
      </c>
      <c r="G433" s="21">
        <v>2527</v>
      </c>
      <c r="H433" s="21">
        <v>1718</v>
      </c>
      <c r="I433" s="25">
        <v>3261</v>
      </c>
      <c r="J433" s="21">
        <v>2321</v>
      </c>
      <c r="K433" s="21">
        <v>2209</v>
      </c>
      <c r="L433" s="21">
        <v>2389</v>
      </c>
      <c r="M433" s="25">
        <v>2440</v>
      </c>
    </row>
    <row r="434" spans="1:13" ht="11.25" customHeight="1" x14ac:dyDescent="0.2">
      <c r="A434" s="15" t="s">
        <v>53</v>
      </c>
      <c r="B434" s="15" t="s">
        <v>22</v>
      </c>
      <c r="C434" s="15" t="s">
        <v>32</v>
      </c>
      <c r="D434" s="15" t="s">
        <v>16</v>
      </c>
      <c r="E434" s="15" t="s">
        <v>20</v>
      </c>
      <c r="F434" s="21">
        <v>1966</v>
      </c>
      <c r="G434" s="21">
        <v>2140</v>
      </c>
      <c r="H434" s="21">
        <v>2086</v>
      </c>
      <c r="I434" s="25">
        <v>2475</v>
      </c>
      <c r="J434" s="21">
        <v>8468</v>
      </c>
      <c r="K434" s="21">
        <v>8961</v>
      </c>
      <c r="L434" s="21">
        <v>7595</v>
      </c>
      <c r="M434" s="25">
        <v>8814</v>
      </c>
    </row>
    <row r="435" spans="1:13" ht="11.25" customHeight="1" x14ac:dyDescent="0.2">
      <c r="A435" s="15" t="s">
        <v>53</v>
      </c>
      <c r="B435" s="15" t="s">
        <v>22</v>
      </c>
      <c r="C435" s="15" t="s">
        <v>32</v>
      </c>
      <c r="D435" s="15" t="s">
        <v>17</v>
      </c>
      <c r="E435" s="15" t="s">
        <v>20</v>
      </c>
      <c r="F435" s="21">
        <v>1569</v>
      </c>
      <c r="G435" s="21">
        <v>1752</v>
      </c>
      <c r="H435" s="21">
        <v>1847</v>
      </c>
      <c r="I435" s="25">
        <v>2040</v>
      </c>
      <c r="J435" s="21">
        <v>14559</v>
      </c>
      <c r="K435" s="21">
        <v>12104</v>
      </c>
      <c r="L435" s="21">
        <v>12119</v>
      </c>
      <c r="M435" s="25">
        <v>12868</v>
      </c>
    </row>
    <row r="436" spans="1:13" ht="11.25" customHeight="1" x14ac:dyDescent="0.2">
      <c r="A436" s="15" t="s">
        <v>53</v>
      </c>
      <c r="B436" s="15" t="s">
        <v>22</v>
      </c>
      <c r="C436" s="15" t="s">
        <v>32</v>
      </c>
      <c r="D436" s="15" t="s">
        <v>18</v>
      </c>
      <c r="E436" s="15" t="s">
        <v>20</v>
      </c>
      <c r="F436" s="21">
        <v>9148</v>
      </c>
      <c r="G436" s="21">
        <v>10586</v>
      </c>
      <c r="H436" s="21">
        <v>11395</v>
      </c>
      <c r="I436" s="25">
        <v>12615</v>
      </c>
      <c r="J436" s="21">
        <v>30326</v>
      </c>
      <c r="K436" s="21">
        <v>31739</v>
      </c>
      <c r="L436" s="21">
        <v>31726</v>
      </c>
      <c r="M436" s="25">
        <v>36076</v>
      </c>
    </row>
    <row r="437" spans="1:13" ht="11.25" customHeight="1" x14ac:dyDescent="0.2">
      <c r="A437" s="15" t="s">
        <v>53</v>
      </c>
      <c r="B437" s="15" t="s">
        <v>22</v>
      </c>
      <c r="C437" s="15" t="s">
        <v>32</v>
      </c>
      <c r="D437" s="15" t="s">
        <v>19</v>
      </c>
      <c r="E437" s="15" t="s">
        <v>20</v>
      </c>
      <c r="F437" s="21">
        <v>17257</v>
      </c>
      <c r="G437" s="21">
        <v>19176</v>
      </c>
      <c r="H437" s="21">
        <v>19464</v>
      </c>
      <c r="I437" s="25">
        <v>22603</v>
      </c>
      <c r="J437" s="21">
        <v>16078</v>
      </c>
      <c r="K437" s="21">
        <v>16821</v>
      </c>
      <c r="L437" s="21">
        <v>19348</v>
      </c>
      <c r="M437" s="25">
        <v>18190</v>
      </c>
    </row>
    <row r="438" spans="1:13" ht="11.25" customHeight="1" x14ac:dyDescent="0.2">
      <c r="A438" s="15" t="s">
        <v>53</v>
      </c>
      <c r="B438" s="15" t="s">
        <v>22</v>
      </c>
      <c r="C438" s="15" t="s">
        <v>32</v>
      </c>
      <c r="D438" s="15" t="s">
        <v>14</v>
      </c>
      <c r="E438" s="15" t="s">
        <v>21</v>
      </c>
      <c r="F438" s="21">
        <v>6884</v>
      </c>
      <c r="G438" s="21">
        <v>6830</v>
      </c>
      <c r="H438" s="21">
        <v>4950</v>
      </c>
      <c r="I438" s="25">
        <v>8111</v>
      </c>
      <c r="J438" s="21">
        <v>2999</v>
      </c>
      <c r="K438" s="21">
        <v>2833</v>
      </c>
      <c r="L438" s="21">
        <v>3175</v>
      </c>
      <c r="M438" s="25">
        <v>2881</v>
      </c>
    </row>
    <row r="439" spans="1:13" ht="11.25" customHeight="1" x14ac:dyDescent="0.2">
      <c r="A439" s="15" t="s">
        <v>53</v>
      </c>
      <c r="B439" s="15" t="s">
        <v>22</v>
      </c>
      <c r="C439" s="15" t="s">
        <v>32</v>
      </c>
      <c r="D439" s="15" t="s">
        <v>16</v>
      </c>
      <c r="E439" s="15" t="s">
        <v>21</v>
      </c>
      <c r="F439" s="21">
        <v>5035</v>
      </c>
      <c r="G439" s="21">
        <v>5398</v>
      </c>
      <c r="H439" s="21">
        <v>5343</v>
      </c>
      <c r="I439" s="25">
        <v>6134</v>
      </c>
      <c r="J439" s="21">
        <v>11756</v>
      </c>
      <c r="K439" s="21">
        <v>11492</v>
      </c>
      <c r="L439" s="21">
        <v>10220</v>
      </c>
      <c r="M439" s="25">
        <v>10730</v>
      </c>
    </row>
    <row r="440" spans="1:13" ht="11.25" customHeight="1" x14ac:dyDescent="0.2">
      <c r="A440" s="15" t="s">
        <v>53</v>
      </c>
      <c r="B440" s="15" t="s">
        <v>22</v>
      </c>
      <c r="C440" s="15" t="s">
        <v>32</v>
      </c>
      <c r="D440" s="15" t="s">
        <v>17</v>
      </c>
      <c r="E440" s="15" t="s">
        <v>21</v>
      </c>
      <c r="F440" s="21">
        <v>4008</v>
      </c>
      <c r="G440" s="21">
        <v>4427</v>
      </c>
      <c r="H440" s="21">
        <v>4483</v>
      </c>
      <c r="I440" s="25">
        <v>5129</v>
      </c>
      <c r="J440" s="21">
        <v>18816</v>
      </c>
      <c r="K440" s="21">
        <v>16532</v>
      </c>
      <c r="L440" s="21">
        <v>14296</v>
      </c>
      <c r="M440" s="25">
        <v>14888</v>
      </c>
    </row>
    <row r="441" spans="1:13" ht="11.25" customHeight="1" x14ac:dyDescent="0.2">
      <c r="A441" s="15" t="s">
        <v>53</v>
      </c>
      <c r="B441" s="15" t="s">
        <v>22</v>
      </c>
      <c r="C441" s="15" t="s">
        <v>32</v>
      </c>
      <c r="D441" s="15" t="s">
        <v>18</v>
      </c>
      <c r="E441" s="15" t="s">
        <v>21</v>
      </c>
      <c r="F441" s="21">
        <v>23404</v>
      </c>
      <c r="G441" s="21">
        <v>26212</v>
      </c>
      <c r="H441" s="21">
        <v>28344</v>
      </c>
      <c r="I441" s="25">
        <v>30619</v>
      </c>
      <c r="J441" s="21">
        <v>35523</v>
      </c>
      <c r="K441" s="21">
        <v>37365</v>
      </c>
      <c r="L441" s="21">
        <v>37566</v>
      </c>
      <c r="M441" s="25">
        <v>41437</v>
      </c>
    </row>
    <row r="442" spans="1:13" ht="11.25" customHeight="1" x14ac:dyDescent="0.2">
      <c r="A442" s="15" t="s">
        <v>53</v>
      </c>
      <c r="B442" s="15" t="s">
        <v>22</v>
      </c>
      <c r="C442" s="15" t="s">
        <v>32</v>
      </c>
      <c r="D442" s="15" t="s">
        <v>19</v>
      </c>
      <c r="E442" s="15" t="s">
        <v>21</v>
      </c>
      <c r="F442" s="21">
        <v>50359</v>
      </c>
      <c r="G442" s="21">
        <v>54345</v>
      </c>
      <c r="H442" s="21">
        <v>54792</v>
      </c>
      <c r="I442" s="25">
        <v>61213</v>
      </c>
      <c r="J442" s="21">
        <v>19109</v>
      </c>
      <c r="K442" s="21">
        <v>19999</v>
      </c>
      <c r="L442" s="21">
        <v>21512</v>
      </c>
      <c r="M442" s="25">
        <v>21002</v>
      </c>
    </row>
    <row r="443" spans="1:13" ht="11.25" customHeight="1" x14ac:dyDescent="0.2">
      <c r="A443" s="15" t="s">
        <v>54</v>
      </c>
      <c r="B443" s="15" t="s">
        <v>23</v>
      </c>
      <c r="C443" s="15" t="s">
        <v>32</v>
      </c>
      <c r="D443" s="15" t="s">
        <v>14</v>
      </c>
      <c r="E443" s="15" t="s">
        <v>15</v>
      </c>
      <c r="F443" s="21">
        <v>5425</v>
      </c>
      <c r="G443" s="21">
        <v>5172</v>
      </c>
      <c r="H443" s="21">
        <v>3805</v>
      </c>
      <c r="I443" s="25">
        <v>6219</v>
      </c>
      <c r="J443" s="21">
        <v>2827</v>
      </c>
      <c r="K443" s="21">
        <v>3125</v>
      </c>
      <c r="L443" s="21">
        <v>2957</v>
      </c>
      <c r="M443" s="25">
        <v>3190</v>
      </c>
    </row>
    <row r="444" spans="1:13" ht="11.25" customHeight="1" x14ac:dyDescent="0.2">
      <c r="A444" s="15" t="s">
        <v>54</v>
      </c>
      <c r="B444" s="15" t="s">
        <v>23</v>
      </c>
      <c r="C444" s="15" t="s">
        <v>32</v>
      </c>
      <c r="D444" s="15" t="s">
        <v>16</v>
      </c>
      <c r="E444" s="15" t="s">
        <v>15</v>
      </c>
      <c r="F444" s="21">
        <v>3648</v>
      </c>
      <c r="G444" s="21">
        <v>3952</v>
      </c>
      <c r="H444" s="21">
        <v>4045</v>
      </c>
      <c r="I444" s="25">
        <v>4881</v>
      </c>
      <c r="J444" s="21">
        <v>12483</v>
      </c>
      <c r="K444" s="21">
        <v>12524</v>
      </c>
      <c r="L444" s="21">
        <v>11296</v>
      </c>
      <c r="M444" s="25">
        <v>12781</v>
      </c>
    </row>
    <row r="445" spans="1:13" ht="11.25" customHeight="1" x14ac:dyDescent="0.2">
      <c r="A445" s="15" t="s">
        <v>54</v>
      </c>
      <c r="B445" s="15" t="s">
        <v>23</v>
      </c>
      <c r="C445" s="15" t="s">
        <v>32</v>
      </c>
      <c r="D445" s="15" t="s">
        <v>17</v>
      </c>
      <c r="E445" s="15" t="s">
        <v>15</v>
      </c>
      <c r="F445" s="21">
        <v>2983</v>
      </c>
      <c r="G445" s="21">
        <v>3328</v>
      </c>
      <c r="H445" s="21">
        <v>3500</v>
      </c>
      <c r="I445" s="25">
        <v>3676</v>
      </c>
      <c r="J445" s="21">
        <v>21359</v>
      </c>
      <c r="K445" s="21">
        <v>17648</v>
      </c>
      <c r="L445" s="21">
        <v>15626</v>
      </c>
      <c r="M445" s="25">
        <v>17633</v>
      </c>
    </row>
    <row r="446" spans="1:13" ht="11.25" customHeight="1" x14ac:dyDescent="0.2">
      <c r="A446" s="15" t="s">
        <v>54</v>
      </c>
      <c r="B446" s="15" t="s">
        <v>23</v>
      </c>
      <c r="C446" s="15" t="s">
        <v>32</v>
      </c>
      <c r="D446" s="15" t="s">
        <v>18</v>
      </c>
      <c r="E446" s="15" t="s">
        <v>15</v>
      </c>
      <c r="F446" s="21">
        <v>15986</v>
      </c>
      <c r="G446" s="21">
        <v>18391</v>
      </c>
      <c r="H446" s="21">
        <v>19617</v>
      </c>
      <c r="I446" s="25">
        <v>19550</v>
      </c>
      <c r="J446" s="21">
        <v>37831</v>
      </c>
      <c r="K446" s="21">
        <v>40891</v>
      </c>
      <c r="L446" s="21">
        <v>41927</v>
      </c>
      <c r="M446" s="25">
        <v>45867</v>
      </c>
    </row>
    <row r="447" spans="1:13" ht="11.25" customHeight="1" x14ac:dyDescent="0.2">
      <c r="A447" s="15" t="s">
        <v>54</v>
      </c>
      <c r="B447" s="15" t="s">
        <v>23</v>
      </c>
      <c r="C447" s="15" t="s">
        <v>32</v>
      </c>
      <c r="D447" s="15" t="s">
        <v>19</v>
      </c>
      <c r="E447" s="15" t="s">
        <v>15</v>
      </c>
      <c r="F447" s="21">
        <v>37385</v>
      </c>
      <c r="G447" s="21">
        <v>40619</v>
      </c>
      <c r="H447" s="21">
        <v>40595</v>
      </c>
      <c r="I447" s="25">
        <v>44375</v>
      </c>
      <c r="J447" s="21">
        <v>18389</v>
      </c>
      <c r="K447" s="21">
        <v>20000</v>
      </c>
      <c r="L447" s="21">
        <v>21988</v>
      </c>
      <c r="M447" s="25">
        <v>21814</v>
      </c>
    </row>
    <row r="448" spans="1:13" ht="11.25" customHeight="1" x14ac:dyDescent="0.2">
      <c r="A448" s="15" t="s">
        <v>54</v>
      </c>
      <c r="B448" s="15" t="s">
        <v>23</v>
      </c>
      <c r="C448" s="15" t="s">
        <v>32</v>
      </c>
      <c r="D448" s="15" t="s">
        <v>14</v>
      </c>
      <c r="E448" s="15" t="s">
        <v>20</v>
      </c>
      <c r="F448" s="21">
        <v>2369</v>
      </c>
      <c r="G448" s="21">
        <v>2756</v>
      </c>
      <c r="H448" s="21">
        <v>2049</v>
      </c>
      <c r="I448" s="25">
        <v>4054</v>
      </c>
      <c r="J448" s="21">
        <v>1817</v>
      </c>
      <c r="K448" s="21">
        <v>1949</v>
      </c>
      <c r="L448" s="21">
        <v>1985</v>
      </c>
      <c r="M448" s="25">
        <v>2094</v>
      </c>
    </row>
    <row r="449" spans="1:13" ht="11.25" customHeight="1" x14ac:dyDescent="0.2">
      <c r="A449" s="15" t="s">
        <v>54</v>
      </c>
      <c r="B449" s="15" t="s">
        <v>23</v>
      </c>
      <c r="C449" s="15" t="s">
        <v>32</v>
      </c>
      <c r="D449" s="15" t="s">
        <v>16</v>
      </c>
      <c r="E449" s="15" t="s">
        <v>20</v>
      </c>
      <c r="F449" s="21">
        <v>2070</v>
      </c>
      <c r="G449" s="21">
        <v>2458</v>
      </c>
      <c r="H449" s="21">
        <v>2626</v>
      </c>
      <c r="I449" s="25">
        <v>3354</v>
      </c>
      <c r="J449" s="21">
        <v>6839</v>
      </c>
      <c r="K449" s="21">
        <v>6892</v>
      </c>
      <c r="L449" s="21">
        <v>5276</v>
      </c>
      <c r="M449" s="25">
        <v>7777</v>
      </c>
    </row>
    <row r="450" spans="1:13" ht="11.25" customHeight="1" x14ac:dyDescent="0.2">
      <c r="A450" s="15" t="s">
        <v>54</v>
      </c>
      <c r="B450" s="15" t="s">
        <v>23</v>
      </c>
      <c r="C450" s="15" t="s">
        <v>32</v>
      </c>
      <c r="D450" s="15" t="s">
        <v>17</v>
      </c>
      <c r="E450" s="15" t="s">
        <v>20</v>
      </c>
      <c r="F450" s="21">
        <v>1649</v>
      </c>
      <c r="G450" s="21">
        <v>2273</v>
      </c>
      <c r="H450" s="21">
        <v>2422</v>
      </c>
      <c r="I450" s="25">
        <v>2553</v>
      </c>
      <c r="J450" s="21">
        <v>12122</v>
      </c>
      <c r="K450" s="21">
        <v>9628</v>
      </c>
      <c r="L450" s="21">
        <v>8822</v>
      </c>
      <c r="M450" s="25">
        <v>12258</v>
      </c>
    </row>
    <row r="451" spans="1:13" ht="11.25" customHeight="1" x14ac:dyDescent="0.2">
      <c r="A451" s="15" t="s">
        <v>54</v>
      </c>
      <c r="B451" s="15" t="s">
        <v>23</v>
      </c>
      <c r="C451" s="15" t="s">
        <v>32</v>
      </c>
      <c r="D451" s="15" t="s">
        <v>18</v>
      </c>
      <c r="E451" s="15" t="s">
        <v>20</v>
      </c>
      <c r="F451" s="21">
        <v>8521</v>
      </c>
      <c r="G451" s="21">
        <v>10592</v>
      </c>
      <c r="H451" s="21">
        <v>12722</v>
      </c>
      <c r="I451" s="25">
        <v>13148</v>
      </c>
      <c r="J451" s="21">
        <v>24348</v>
      </c>
      <c r="K451" s="21">
        <v>26301</v>
      </c>
      <c r="L451" s="21">
        <v>27444</v>
      </c>
      <c r="M451" s="25">
        <v>31251</v>
      </c>
    </row>
    <row r="452" spans="1:13" ht="11.25" customHeight="1" x14ac:dyDescent="0.2">
      <c r="A452" s="15" t="s">
        <v>54</v>
      </c>
      <c r="B452" s="15" t="s">
        <v>23</v>
      </c>
      <c r="C452" s="15" t="s">
        <v>32</v>
      </c>
      <c r="D452" s="15" t="s">
        <v>19</v>
      </c>
      <c r="E452" s="15" t="s">
        <v>20</v>
      </c>
      <c r="F452" s="21">
        <v>17181</v>
      </c>
      <c r="G452" s="21">
        <v>20270</v>
      </c>
      <c r="H452" s="21">
        <v>21996</v>
      </c>
      <c r="I452" s="25">
        <v>25424</v>
      </c>
      <c r="J452" s="21">
        <v>12374</v>
      </c>
      <c r="K452" s="21">
        <v>12739</v>
      </c>
      <c r="L452" s="21">
        <v>14708</v>
      </c>
      <c r="M452" s="25">
        <v>14072</v>
      </c>
    </row>
    <row r="453" spans="1:13" ht="11.25" customHeight="1" x14ac:dyDescent="0.2">
      <c r="A453" s="15" t="s">
        <v>54</v>
      </c>
      <c r="B453" s="15" t="s">
        <v>23</v>
      </c>
      <c r="C453" s="15" t="s">
        <v>32</v>
      </c>
      <c r="D453" s="15" t="s">
        <v>14</v>
      </c>
      <c r="E453" s="15" t="s">
        <v>21</v>
      </c>
      <c r="F453" s="21">
        <v>7786</v>
      </c>
      <c r="G453" s="21">
        <v>7923</v>
      </c>
      <c r="H453" s="21">
        <v>5852</v>
      </c>
      <c r="I453" s="25">
        <v>10280</v>
      </c>
      <c r="J453" s="21">
        <v>2453</v>
      </c>
      <c r="K453" s="21">
        <v>2660</v>
      </c>
      <c r="L453" s="21">
        <v>2548</v>
      </c>
      <c r="M453" s="25">
        <v>2695</v>
      </c>
    </row>
    <row r="454" spans="1:13" ht="11.25" customHeight="1" x14ac:dyDescent="0.2">
      <c r="A454" s="15" t="s">
        <v>54</v>
      </c>
      <c r="B454" s="15" t="s">
        <v>23</v>
      </c>
      <c r="C454" s="15" t="s">
        <v>32</v>
      </c>
      <c r="D454" s="15" t="s">
        <v>16</v>
      </c>
      <c r="E454" s="15" t="s">
        <v>21</v>
      </c>
      <c r="F454" s="21">
        <v>5715</v>
      </c>
      <c r="G454" s="21">
        <v>6411</v>
      </c>
      <c r="H454" s="21">
        <v>6666</v>
      </c>
      <c r="I454" s="25">
        <v>8237</v>
      </c>
      <c r="J454" s="21">
        <v>10611</v>
      </c>
      <c r="K454" s="21">
        <v>10192</v>
      </c>
      <c r="L454" s="21">
        <v>8874</v>
      </c>
      <c r="M454" s="25">
        <v>10494</v>
      </c>
    </row>
    <row r="455" spans="1:13" ht="11.25" customHeight="1" x14ac:dyDescent="0.2">
      <c r="A455" s="15" t="s">
        <v>54</v>
      </c>
      <c r="B455" s="15" t="s">
        <v>23</v>
      </c>
      <c r="C455" s="15" t="s">
        <v>32</v>
      </c>
      <c r="D455" s="15" t="s">
        <v>17</v>
      </c>
      <c r="E455" s="15" t="s">
        <v>21</v>
      </c>
      <c r="F455" s="21">
        <v>4633</v>
      </c>
      <c r="G455" s="21">
        <v>5600</v>
      </c>
      <c r="H455" s="21">
        <v>5922</v>
      </c>
      <c r="I455" s="25">
        <v>6232</v>
      </c>
      <c r="J455" s="21">
        <v>17811</v>
      </c>
      <c r="K455" s="21">
        <v>13550</v>
      </c>
      <c r="L455" s="21">
        <v>12073</v>
      </c>
      <c r="M455" s="25">
        <v>15102</v>
      </c>
    </row>
    <row r="456" spans="1:13" ht="11.25" customHeight="1" x14ac:dyDescent="0.2">
      <c r="A456" s="15" t="s">
        <v>54</v>
      </c>
      <c r="B456" s="15" t="s">
        <v>23</v>
      </c>
      <c r="C456" s="15" t="s">
        <v>32</v>
      </c>
      <c r="D456" s="15" t="s">
        <v>18</v>
      </c>
      <c r="E456" s="15" t="s">
        <v>21</v>
      </c>
      <c r="F456" s="21">
        <v>24509</v>
      </c>
      <c r="G456" s="21">
        <v>28983</v>
      </c>
      <c r="H456" s="21">
        <v>32346</v>
      </c>
      <c r="I456" s="25">
        <v>32702</v>
      </c>
      <c r="J456" s="21">
        <v>32959</v>
      </c>
      <c r="K456" s="21">
        <v>35463</v>
      </c>
      <c r="L456" s="21">
        <v>35965</v>
      </c>
      <c r="M456" s="25">
        <v>40295</v>
      </c>
    </row>
    <row r="457" spans="1:13" ht="11.25" customHeight="1" x14ac:dyDescent="0.2">
      <c r="A457" s="15" t="s">
        <v>54</v>
      </c>
      <c r="B457" s="15" t="s">
        <v>23</v>
      </c>
      <c r="C457" s="15" t="s">
        <v>32</v>
      </c>
      <c r="D457" s="15" t="s">
        <v>19</v>
      </c>
      <c r="E457" s="15" t="s">
        <v>21</v>
      </c>
      <c r="F457" s="21">
        <v>54568</v>
      </c>
      <c r="G457" s="21">
        <v>60889</v>
      </c>
      <c r="H457" s="21">
        <v>62591</v>
      </c>
      <c r="I457" s="25">
        <v>69802</v>
      </c>
      <c r="J457" s="21">
        <v>16163</v>
      </c>
      <c r="K457" s="21">
        <v>17259</v>
      </c>
      <c r="L457" s="21">
        <v>19249</v>
      </c>
      <c r="M457" s="25">
        <v>18720</v>
      </c>
    </row>
    <row r="458" spans="1:13" ht="11.25" customHeight="1" x14ac:dyDescent="0.2">
      <c r="A458" s="15" t="s">
        <v>55</v>
      </c>
      <c r="B458" s="15" t="s">
        <v>24</v>
      </c>
      <c r="C458" s="15" t="s">
        <v>32</v>
      </c>
      <c r="D458" s="15" t="s">
        <v>14</v>
      </c>
      <c r="E458" s="15" t="s">
        <v>15</v>
      </c>
      <c r="F458" s="21">
        <v>2350</v>
      </c>
      <c r="G458" s="21">
        <v>2264</v>
      </c>
      <c r="H458" s="21">
        <v>1654</v>
      </c>
      <c r="I458" s="25">
        <v>3512</v>
      </c>
      <c r="J458" s="21">
        <v>2417</v>
      </c>
      <c r="K458" s="21">
        <v>2745</v>
      </c>
      <c r="L458" s="21">
        <v>2673</v>
      </c>
      <c r="M458" s="25">
        <v>2339</v>
      </c>
    </row>
    <row r="459" spans="1:13" ht="11.25" customHeight="1" x14ac:dyDescent="0.2">
      <c r="A459" s="15" t="s">
        <v>55</v>
      </c>
      <c r="B459" s="15" t="s">
        <v>24</v>
      </c>
      <c r="C459" s="15" t="s">
        <v>32</v>
      </c>
      <c r="D459" s="15" t="s">
        <v>16</v>
      </c>
      <c r="E459" s="15" t="s">
        <v>15</v>
      </c>
      <c r="F459" s="21">
        <v>1547</v>
      </c>
      <c r="G459" s="21">
        <v>1590</v>
      </c>
      <c r="H459" s="21">
        <v>1529</v>
      </c>
      <c r="I459" s="25">
        <v>2269</v>
      </c>
      <c r="J459" s="21">
        <v>11690</v>
      </c>
      <c r="K459" s="21">
        <v>11895</v>
      </c>
      <c r="L459" s="21">
        <v>9910</v>
      </c>
      <c r="M459" s="25">
        <v>9904</v>
      </c>
    </row>
    <row r="460" spans="1:13" ht="11.25" customHeight="1" x14ac:dyDescent="0.2">
      <c r="A460" s="15" t="s">
        <v>55</v>
      </c>
      <c r="B460" s="15" t="s">
        <v>24</v>
      </c>
      <c r="C460" s="15" t="s">
        <v>32</v>
      </c>
      <c r="D460" s="15" t="s">
        <v>17</v>
      </c>
      <c r="E460" s="15" t="s">
        <v>15</v>
      </c>
      <c r="F460" s="21">
        <v>1126</v>
      </c>
      <c r="G460" s="21">
        <v>1196</v>
      </c>
      <c r="H460" s="21">
        <v>1345</v>
      </c>
      <c r="I460" s="25">
        <v>1935</v>
      </c>
      <c r="J460" s="21">
        <v>20785</v>
      </c>
      <c r="K460" s="21">
        <v>16876</v>
      </c>
      <c r="L460" s="21">
        <v>12989</v>
      </c>
      <c r="M460" s="25">
        <v>11815</v>
      </c>
    </row>
    <row r="461" spans="1:13" ht="11.25" customHeight="1" x14ac:dyDescent="0.2">
      <c r="A461" s="15" t="s">
        <v>55</v>
      </c>
      <c r="B461" s="15" t="s">
        <v>24</v>
      </c>
      <c r="C461" s="15" t="s">
        <v>32</v>
      </c>
      <c r="D461" s="15" t="s">
        <v>18</v>
      </c>
      <c r="E461" s="15" t="s">
        <v>15</v>
      </c>
      <c r="F461" s="21">
        <v>5345</v>
      </c>
      <c r="G461" s="21">
        <v>6138</v>
      </c>
      <c r="H461" s="21">
        <v>6883</v>
      </c>
      <c r="I461" s="25">
        <v>7277</v>
      </c>
      <c r="J461" s="21">
        <v>37994</v>
      </c>
      <c r="K461" s="21">
        <v>39240</v>
      </c>
      <c r="L461" s="21">
        <v>38389</v>
      </c>
      <c r="M461" s="25">
        <v>40823</v>
      </c>
    </row>
    <row r="462" spans="1:13" ht="11.25" customHeight="1" x14ac:dyDescent="0.2">
      <c r="A462" s="15" t="s">
        <v>55</v>
      </c>
      <c r="B462" s="15" t="s">
        <v>24</v>
      </c>
      <c r="C462" s="15" t="s">
        <v>32</v>
      </c>
      <c r="D462" s="15" t="s">
        <v>19</v>
      </c>
      <c r="E462" s="15" t="s">
        <v>15</v>
      </c>
      <c r="F462" s="21">
        <v>13010</v>
      </c>
      <c r="G462" s="21">
        <v>13982</v>
      </c>
      <c r="H462" s="21">
        <v>14403</v>
      </c>
      <c r="I462" s="25">
        <v>18331</v>
      </c>
      <c r="J462" s="21">
        <v>15004</v>
      </c>
      <c r="K462" s="21">
        <v>16189</v>
      </c>
      <c r="L462" s="21">
        <v>16951</v>
      </c>
      <c r="M462" s="25">
        <v>12769</v>
      </c>
    </row>
    <row r="463" spans="1:13" ht="11.25" customHeight="1" x14ac:dyDescent="0.2">
      <c r="A463" s="15" t="s">
        <v>55</v>
      </c>
      <c r="B463" s="15" t="s">
        <v>24</v>
      </c>
      <c r="C463" s="15" t="s">
        <v>32</v>
      </c>
      <c r="D463" s="15" t="s">
        <v>14</v>
      </c>
      <c r="E463" s="15" t="s">
        <v>20</v>
      </c>
      <c r="F463" s="21">
        <v>1031</v>
      </c>
      <c r="G463" s="21">
        <v>1199</v>
      </c>
      <c r="H463" s="21">
        <v>935</v>
      </c>
      <c r="I463" s="25">
        <v>2061</v>
      </c>
      <c r="J463" s="21">
        <v>1756</v>
      </c>
      <c r="K463" s="21">
        <v>1897</v>
      </c>
      <c r="L463" s="21">
        <v>1994</v>
      </c>
      <c r="M463" s="25">
        <v>2060</v>
      </c>
    </row>
    <row r="464" spans="1:13" ht="11.25" customHeight="1" x14ac:dyDescent="0.2">
      <c r="A464" s="15" t="s">
        <v>55</v>
      </c>
      <c r="B464" s="15" t="s">
        <v>24</v>
      </c>
      <c r="C464" s="15" t="s">
        <v>32</v>
      </c>
      <c r="D464" s="15" t="s">
        <v>16</v>
      </c>
      <c r="E464" s="15" t="s">
        <v>20</v>
      </c>
      <c r="F464" s="21">
        <v>887</v>
      </c>
      <c r="G464" s="21">
        <v>1015</v>
      </c>
      <c r="H464" s="21">
        <v>1179</v>
      </c>
      <c r="I464" s="25">
        <v>1605</v>
      </c>
      <c r="J464" s="21">
        <v>7019</v>
      </c>
      <c r="K464" s="21">
        <v>8269</v>
      </c>
      <c r="L464" s="21">
        <v>6705</v>
      </c>
      <c r="M464" s="25">
        <v>7922</v>
      </c>
    </row>
    <row r="465" spans="1:13" ht="11.25" customHeight="1" x14ac:dyDescent="0.2">
      <c r="A465" s="15" t="s">
        <v>55</v>
      </c>
      <c r="B465" s="15" t="s">
        <v>24</v>
      </c>
      <c r="C465" s="15" t="s">
        <v>32</v>
      </c>
      <c r="D465" s="15" t="s">
        <v>17</v>
      </c>
      <c r="E465" s="15" t="s">
        <v>20</v>
      </c>
      <c r="F465" s="21">
        <v>661</v>
      </c>
      <c r="G465" s="21">
        <v>799</v>
      </c>
      <c r="H465" s="21">
        <v>966</v>
      </c>
      <c r="I465" s="25">
        <v>1312</v>
      </c>
      <c r="J465" s="21">
        <v>10036</v>
      </c>
      <c r="K465" s="21">
        <v>11024</v>
      </c>
      <c r="L465" s="21">
        <v>9709</v>
      </c>
      <c r="M465" s="25">
        <v>12822</v>
      </c>
    </row>
    <row r="466" spans="1:13" ht="11.25" customHeight="1" x14ac:dyDescent="0.2">
      <c r="A466" s="15" t="s">
        <v>55</v>
      </c>
      <c r="B466" s="15" t="s">
        <v>24</v>
      </c>
      <c r="C466" s="15" t="s">
        <v>32</v>
      </c>
      <c r="D466" s="15" t="s">
        <v>18</v>
      </c>
      <c r="E466" s="15" t="s">
        <v>20</v>
      </c>
      <c r="F466" s="21">
        <v>3299</v>
      </c>
      <c r="G466" s="21">
        <v>4095</v>
      </c>
      <c r="H466" s="21">
        <v>4847</v>
      </c>
      <c r="I466" s="25">
        <v>5188</v>
      </c>
      <c r="J466" s="21">
        <v>27849</v>
      </c>
      <c r="K466" s="21">
        <v>26438</v>
      </c>
      <c r="L466" s="21">
        <v>27684</v>
      </c>
      <c r="M466" s="25">
        <v>30569</v>
      </c>
    </row>
    <row r="467" spans="1:13" ht="11.25" customHeight="1" x14ac:dyDescent="0.2">
      <c r="A467" s="15" t="s">
        <v>55</v>
      </c>
      <c r="B467" s="15" t="s">
        <v>24</v>
      </c>
      <c r="C467" s="15" t="s">
        <v>32</v>
      </c>
      <c r="D467" s="15" t="s">
        <v>19</v>
      </c>
      <c r="E467" s="15" t="s">
        <v>20</v>
      </c>
      <c r="F467" s="21">
        <v>6695</v>
      </c>
      <c r="G467" s="21">
        <v>7993</v>
      </c>
      <c r="H467" s="21">
        <v>8855</v>
      </c>
      <c r="I467" s="25">
        <v>11273</v>
      </c>
      <c r="J467" s="21">
        <v>12453</v>
      </c>
      <c r="K467" s="21">
        <v>12934</v>
      </c>
      <c r="L467" s="21">
        <v>14286</v>
      </c>
      <c r="M467" s="25">
        <v>12158</v>
      </c>
    </row>
    <row r="468" spans="1:13" ht="11.25" customHeight="1" x14ac:dyDescent="0.2">
      <c r="A468" s="15" t="s">
        <v>55</v>
      </c>
      <c r="B468" s="15" t="s">
        <v>24</v>
      </c>
      <c r="C468" s="15" t="s">
        <v>32</v>
      </c>
      <c r="D468" s="15" t="s">
        <v>14</v>
      </c>
      <c r="E468" s="15" t="s">
        <v>21</v>
      </c>
      <c r="F468" s="21">
        <v>3379</v>
      </c>
      <c r="G468" s="21">
        <v>3464</v>
      </c>
      <c r="H468" s="21">
        <v>2591</v>
      </c>
      <c r="I468" s="25">
        <v>5575</v>
      </c>
      <c r="J468" s="21">
        <v>2180</v>
      </c>
      <c r="K468" s="21">
        <v>2401</v>
      </c>
      <c r="L468" s="21">
        <v>2435</v>
      </c>
      <c r="M468" s="25">
        <v>2234</v>
      </c>
    </row>
    <row r="469" spans="1:13" ht="11.25" customHeight="1" x14ac:dyDescent="0.2">
      <c r="A469" s="15" t="s">
        <v>55</v>
      </c>
      <c r="B469" s="15" t="s">
        <v>24</v>
      </c>
      <c r="C469" s="15" t="s">
        <v>32</v>
      </c>
      <c r="D469" s="15" t="s">
        <v>16</v>
      </c>
      <c r="E469" s="15" t="s">
        <v>21</v>
      </c>
      <c r="F469" s="21">
        <v>2434</v>
      </c>
      <c r="G469" s="21">
        <v>2606</v>
      </c>
      <c r="H469" s="21">
        <v>2706</v>
      </c>
      <c r="I469" s="25">
        <v>3874</v>
      </c>
      <c r="J469" s="21">
        <v>10177</v>
      </c>
      <c r="K469" s="21">
        <v>10349</v>
      </c>
      <c r="L469" s="21">
        <v>8247</v>
      </c>
      <c r="M469" s="25">
        <v>9073</v>
      </c>
    </row>
    <row r="470" spans="1:13" ht="11.25" customHeight="1" x14ac:dyDescent="0.2">
      <c r="A470" s="15" t="s">
        <v>55</v>
      </c>
      <c r="B470" s="15" t="s">
        <v>24</v>
      </c>
      <c r="C470" s="15" t="s">
        <v>32</v>
      </c>
      <c r="D470" s="15" t="s">
        <v>17</v>
      </c>
      <c r="E470" s="15" t="s">
        <v>21</v>
      </c>
      <c r="F470" s="21">
        <v>1787</v>
      </c>
      <c r="G470" s="21">
        <v>1993</v>
      </c>
      <c r="H470" s="21">
        <v>2309</v>
      </c>
      <c r="I470" s="25">
        <v>3247</v>
      </c>
      <c r="J470" s="21">
        <v>15308</v>
      </c>
      <c r="K470" s="21">
        <v>13920</v>
      </c>
      <c r="L470" s="21">
        <v>11074</v>
      </c>
      <c r="M470" s="25">
        <v>12212</v>
      </c>
    </row>
    <row r="471" spans="1:13" ht="11.25" customHeight="1" x14ac:dyDescent="0.2">
      <c r="A471" s="15" t="s">
        <v>55</v>
      </c>
      <c r="B471" s="15" t="s">
        <v>24</v>
      </c>
      <c r="C471" s="15" t="s">
        <v>32</v>
      </c>
      <c r="D471" s="15" t="s">
        <v>18</v>
      </c>
      <c r="E471" s="15" t="s">
        <v>21</v>
      </c>
      <c r="F471" s="21">
        <v>8643</v>
      </c>
      <c r="G471" s="21">
        <v>10236</v>
      </c>
      <c r="H471" s="21">
        <v>11726</v>
      </c>
      <c r="I471" s="25">
        <v>12462</v>
      </c>
      <c r="J471" s="21">
        <v>33773</v>
      </c>
      <c r="K471" s="21">
        <v>33573</v>
      </c>
      <c r="L471" s="21">
        <v>33226</v>
      </c>
      <c r="M471" s="25">
        <v>36263</v>
      </c>
    </row>
    <row r="472" spans="1:13" ht="11.25" customHeight="1" x14ac:dyDescent="0.2">
      <c r="A472" s="15" t="s">
        <v>55</v>
      </c>
      <c r="B472" s="15" t="s">
        <v>24</v>
      </c>
      <c r="C472" s="15" t="s">
        <v>32</v>
      </c>
      <c r="D472" s="15" t="s">
        <v>19</v>
      </c>
      <c r="E472" s="15" t="s">
        <v>21</v>
      </c>
      <c r="F472" s="21">
        <v>19701</v>
      </c>
      <c r="G472" s="21">
        <v>21972</v>
      </c>
      <c r="H472" s="21">
        <v>23256</v>
      </c>
      <c r="I472" s="25">
        <v>29611</v>
      </c>
      <c r="J472" s="21">
        <v>14030</v>
      </c>
      <c r="K472" s="21">
        <v>14820</v>
      </c>
      <c r="L472" s="21">
        <v>15910</v>
      </c>
      <c r="M472" s="25">
        <v>12535</v>
      </c>
    </row>
    <row r="473" spans="1:13" ht="11.25" customHeight="1" x14ac:dyDescent="0.2">
      <c r="A473" s="15" t="s">
        <v>56</v>
      </c>
      <c r="B473" s="15" t="s">
        <v>25</v>
      </c>
      <c r="C473" s="15" t="s">
        <v>32</v>
      </c>
      <c r="D473" s="15" t="s">
        <v>14</v>
      </c>
      <c r="E473" s="15" t="s">
        <v>15</v>
      </c>
      <c r="F473" s="21">
        <v>1286</v>
      </c>
      <c r="G473" s="21">
        <v>1263</v>
      </c>
      <c r="H473" s="21">
        <v>976</v>
      </c>
      <c r="I473" s="25">
        <v>1617</v>
      </c>
      <c r="J473" s="21">
        <v>2648</v>
      </c>
      <c r="K473" s="21">
        <v>2743</v>
      </c>
      <c r="L473" s="21">
        <v>2695</v>
      </c>
      <c r="M473" s="25">
        <v>2896</v>
      </c>
    </row>
    <row r="474" spans="1:13" ht="11.25" customHeight="1" x14ac:dyDescent="0.2">
      <c r="A474" s="15" t="s">
        <v>56</v>
      </c>
      <c r="B474" s="15" t="s">
        <v>25</v>
      </c>
      <c r="C474" s="15" t="s">
        <v>32</v>
      </c>
      <c r="D474" s="15" t="s">
        <v>16</v>
      </c>
      <c r="E474" s="15" t="s">
        <v>15</v>
      </c>
      <c r="F474" s="21">
        <v>859</v>
      </c>
      <c r="G474" s="21">
        <v>954</v>
      </c>
      <c r="H474" s="21">
        <v>964</v>
      </c>
      <c r="I474" s="25">
        <v>1296</v>
      </c>
      <c r="J474" s="21">
        <v>11504</v>
      </c>
      <c r="K474" s="21">
        <v>10987</v>
      </c>
      <c r="L474" s="21">
        <v>9864</v>
      </c>
      <c r="M474" s="25">
        <v>11207</v>
      </c>
    </row>
    <row r="475" spans="1:13" ht="11.25" customHeight="1" x14ac:dyDescent="0.2">
      <c r="A475" s="15" t="s">
        <v>56</v>
      </c>
      <c r="B475" s="15" t="s">
        <v>25</v>
      </c>
      <c r="C475" s="15" t="s">
        <v>32</v>
      </c>
      <c r="D475" s="15" t="s">
        <v>17</v>
      </c>
      <c r="E475" s="15" t="s">
        <v>15</v>
      </c>
      <c r="F475" s="21">
        <v>715</v>
      </c>
      <c r="G475" s="21">
        <v>875</v>
      </c>
      <c r="H475" s="21">
        <v>880</v>
      </c>
      <c r="I475" s="25">
        <v>1068</v>
      </c>
      <c r="J475" s="21">
        <v>20594</v>
      </c>
      <c r="K475" s="21">
        <v>15411</v>
      </c>
      <c r="L475" s="21">
        <v>14074</v>
      </c>
      <c r="M475" s="25">
        <v>18778</v>
      </c>
    </row>
    <row r="476" spans="1:13" ht="11.25" customHeight="1" x14ac:dyDescent="0.2">
      <c r="A476" s="15" t="s">
        <v>56</v>
      </c>
      <c r="B476" s="15" t="s">
        <v>25</v>
      </c>
      <c r="C476" s="15" t="s">
        <v>32</v>
      </c>
      <c r="D476" s="15" t="s">
        <v>18</v>
      </c>
      <c r="E476" s="15" t="s">
        <v>15</v>
      </c>
      <c r="F476" s="21">
        <v>4236</v>
      </c>
      <c r="G476" s="21">
        <v>4443</v>
      </c>
      <c r="H476" s="21">
        <v>4949</v>
      </c>
      <c r="I476" s="25">
        <v>5247</v>
      </c>
      <c r="J476" s="21">
        <v>38983</v>
      </c>
      <c r="K476" s="21">
        <v>42537</v>
      </c>
      <c r="L476" s="21">
        <v>42348</v>
      </c>
      <c r="M476" s="25">
        <v>43591</v>
      </c>
    </row>
    <row r="477" spans="1:13" ht="11.25" customHeight="1" x14ac:dyDescent="0.2">
      <c r="A477" s="15" t="s">
        <v>56</v>
      </c>
      <c r="B477" s="15" t="s">
        <v>25</v>
      </c>
      <c r="C477" s="15" t="s">
        <v>32</v>
      </c>
      <c r="D477" s="15" t="s">
        <v>19</v>
      </c>
      <c r="E477" s="15" t="s">
        <v>15</v>
      </c>
      <c r="F477" s="21">
        <v>8963</v>
      </c>
      <c r="G477" s="21">
        <v>9569</v>
      </c>
      <c r="H477" s="21">
        <v>9783</v>
      </c>
      <c r="I477" s="25">
        <v>11202</v>
      </c>
      <c r="J477" s="21">
        <v>17704</v>
      </c>
      <c r="K477" s="21">
        <v>18617</v>
      </c>
      <c r="L477" s="21">
        <v>20224</v>
      </c>
      <c r="M477" s="25">
        <v>19152</v>
      </c>
    </row>
    <row r="478" spans="1:13" ht="11.25" customHeight="1" x14ac:dyDescent="0.2">
      <c r="A478" s="15" t="s">
        <v>56</v>
      </c>
      <c r="B478" s="15" t="s">
        <v>25</v>
      </c>
      <c r="C478" s="15" t="s">
        <v>32</v>
      </c>
      <c r="D478" s="15" t="s">
        <v>14</v>
      </c>
      <c r="E478" s="15" t="s">
        <v>20</v>
      </c>
      <c r="F478" s="21">
        <v>667</v>
      </c>
      <c r="G478" s="21">
        <v>734</v>
      </c>
      <c r="H478" s="21">
        <v>536</v>
      </c>
      <c r="I478" s="25">
        <v>1062</v>
      </c>
      <c r="J478" s="21">
        <v>1879</v>
      </c>
      <c r="K478" s="21">
        <v>1825</v>
      </c>
      <c r="L478" s="21">
        <v>2187</v>
      </c>
      <c r="M478" s="25">
        <v>2138</v>
      </c>
    </row>
    <row r="479" spans="1:13" ht="11.25" customHeight="1" x14ac:dyDescent="0.2">
      <c r="A479" s="15" t="s">
        <v>56</v>
      </c>
      <c r="B479" s="15" t="s">
        <v>25</v>
      </c>
      <c r="C479" s="15" t="s">
        <v>32</v>
      </c>
      <c r="D479" s="15" t="s">
        <v>16</v>
      </c>
      <c r="E479" s="15" t="s">
        <v>20</v>
      </c>
      <c r="F479" s="21">
        <v>509</v>
      </c>
      <c r="G479" s="21">
        <v>659</v>
      </c>
      <c r="H479" s="21">
        <v>651</v>
      </c>
      <c r="I479" s="25">
        <v>900</v>
      </c>
      <c r="J479" s="21">
        <v>6777</v>
      </c>
      <c r="K479" s="21">
        <v>7363</v>
      </c>
      <c r="L479" s="21">
        <v>6527</v>
      </c>
      <c r="M479" s="25">
        <v>7553</v>
      </c>
    </row>
    <row r="480" spans="1:13" ht="11.25" customHeight="1" x14ac:dyDescent="0.2">
      <c r="A480" s="15" t="s">
        <v>56</v>
      </c>
      <c r="B480" s="15" t="s">
        <v>25</v>
      </c>
      <c r="C480" s="15" t="s">
        <v>32</v>
      </c>
      <c r="D480" s="15" t="s">
        <v>17</v>
      </c>
      <c r="E480" s="15" t="s">
        <v>20</v>
      </c>
      <c r="F480" s="21">
        <v>409</v>
      </c>
      <c r="G480" s="21">
        <v>548</v>
      </c>
      <c r="H480" s="21">
        <v>610</v>
      </c>
      <c r="I480" s="25">
        <v>786</v>
      </c>
      <c r="J480" s="21">
        <v>10061</v>
      </c>
      <c r="K480" s="21">
        <v>10419</v>
      </c>
      <c r="L480" s="21">
        <v>10011</v>
      </c>
      <c r="M480" s="25">
        <v>13308</v>
      </c>
    </row>
    <row r="481" spans="1:13" ht="11.25" customHeight="1" x14ac:dyDescent="0.2">
      <c r="A481" s="15" t="s">
        <v>56</v>
      </c>
      <c r="B481" s="15" t="s">
        <v>25</v>
      </c>
      <c r="C481" s="15" t="s">
        <v>32</v>
      </c>
      <c r="D481" s="15" t="s">
        <v>18</v>
      </c>
      <c r="E481" s="15" t="s">
        <v>20</v>
      </c>
      <c r="F481" s="21">
        <v>2374</v>
      </c>
      <c r="G481" s="21">
        <v>2701</v>
      </c>
      <c r="H481" s="21">
        <v>3258</v>
      </c>
      <c r="I481" s="25">
        <v>3545</v>
      </c>
      <c r="J481" s="21">
        <v>26688</v>
      </c>
      <c r="K481" s="21">
        <v>28404</v>
      </c>
      <c r="L481" s="21">
        <v>28789</v>
      </c>
      <c r="M481" s="25">
        <v>31578</v>
      </c>
    </row>
    <row r="482" spans="1:13" ht="11.25" customHeight="1" x14ac:dyDescent="0.2">
      <c r="A482" s="15" t="s">
        <v>56</v>
      </c>
      <c r="B482" s="15" t="s">
        <v>25</v>
      </c>
      <c r="C482" s="15" t="s">
        <v>32</v>
      </c>
      <c r="D482" s="15" t="s">
        <v>19</v>
      </c>
      <c r="E482" s="15" t="s">
        <v>20</v>
      </c>
      <c r="F482" s="21">
        <v>4279</v>
      </c>
      <c r="G482" s="21">
        <v>4952</v>
      </c>
      <c r="H482" s="21">
        <v>5365</v>
      </c>
      <c r="I482" s="25">
        <v>6627</v>
      </c>
      <c r="J482" s="21">
        <v>12279</v>
      </c>
      <c r="K482" s="21">
        <v>12980</v>
      </c>
      <c r="L482" s="21">
        <v>15271</v>
      </c>
      <c r="M482" s="25">
        <v>14212</v>
      </c>
    </row>
    <row r="483" spans="1:13" ht="11.25" customHeight="1" x14ac:dyDescent="0.2">
      <c r="A483" s="15" t="s">
        <v>56</v>
      </c>
      <c r="B483" s="15" t="s">
        <v>25</v>
      </c>
      <c r="C483" s="15" t="s">
        <v>32</v>
      </c>
      <c r="D483" s="15" t="s">
        <v>14</v>
      </c>
      <c r="E483" s="15" t="s">
        <v>21</v>
      </c>
      <c r="F483" s="21">
        <v>1953</v>
      </c>
      <c r="G483" s="21">
        <v>1993</v>
      </c>
      <c r="H483" s="21">
        <v>1511</v>
      </c>
      <c r="I483" s="25">
        <v>2679</v>
      </c>
      <c r="J483" s="21">
        <v>2392</v>
      </c>
      <c r="K483" s="21">
        <v>2344</v>
      </c>
      <c r="L483" s="21">
        <v>2523</v>
      </c>
      <c r="M483" s="25">
        <v>2573</v>
      </c>
    </row>
    <row r="484" spans="1:13" ht="11.25" customHeight="1" x14ac:dyDescent="0.2">
      <c r="A484" s="15" t="s">
        <v>56</v>
      </c>
      <c r="B484" s="15" t="s">
        <v>25</v>
      </c>
      <c r="C484" s="15" t="s">
        <v>32</v>
      </c>
      <c r="D484" s="15" t="s">
        <v>16</v>
      </c>
      <c r="E484" s="15" t="s">
        <v>21</v>
      </c>
      <c r="F484" s="21">
        <v>1373</v>
      </c>
      <c r="G484" s="21">
        <v>1605</v>
      </c>
      <c r="H484" s="21">
        <v>1615</v>
      </c>
      <c r="I484" s="25">
        <v>2193</v>
      </c>
      <c r="J484" s="21">
        <v>9559</v>
      </c>
      <c r="K484" s="21">
        <v>9141</v>
      </c>
      <c r="L484" s="21">
        <v>8553</v>
      </c>
      <c r="M484" s="25">
        <v>9661</v>
      </c>
    </row>
    <row r="485" spans="1:13" ht="11.25" customHeight="1" x14ac:dyDescent="0.2">
      <c r="A485" s="15" t="s">
        <v>56</v>
      </c>
      <c r="B485" s="15" t="s">
        <v>25</v>
      </c>
      <c r="C485" s="15" t="s">
        <v>32</v>
      </c>
      <c r="D485" s="15" t="s">
        <v>17</v>
      </c>
      <c r="E485" s="15" t="s">
        <v>21</v>
      </c>
      <c r="F485" s="21">
        <v>1124</v>
      </c>
      <c r="G485" s="21">
        <v>1420</v>
      </c>
      <c r="H485" s="21">
        <v>1486</v>
      </c>
      <c r="I485" s="25">
        <v>1860</v>
      </c>
      <c r="J485" s="21">
        <v>15778</v>
      </c>
      <c r="K485" s="21">
        <v>13007</v>
      </c>
      <c r="L485" s="21">
        <v>12291</v>
      </c>
      <c r="M485" s="25">
        <v>16188</v>
      </c>
    </row>
    <row r="486" spans="1:13" ht="11.25" customHeight="1" x14ac:dyDescent="0.2">
      <c r="A486" s="15" t="s">
        <v>56</v>
      </c>
      <c r="B486" s="15" t="s">
        <v>25</v>
      </c>
      <c r="C486" s="15" t="s">
        <v>32</v>
      </c>
      <c r="D486" s="15" t="s">
        <v>18</v>
      </c>
      <c r="E486" s="15" t="s">
        <v>21</v>
      </c>
      <c r="F486" s="21">
        <v>6616</v>
      </c>
      <c r="G486" s="21">
        <v>7141</v>
      </c>
      <c r="H486" s="21">
        <v>8203</v>
      </c>
      <c r="I486" s="25">
        <v>8787</v>
      </c>
      <c r="J486" s="21">
        <v>34044</v>
      </c>
      <c r="K486" s="21">
        <v>36685</v>
      </c>
      <c r="L486" s="21">
        <v>36756</v>
      </c>
      <c r="M486" s="25">
        <v>38590</v>
      </c>
    </row>
    <row r="487" spans="1:13" ht="11.25" customHeight="1" x14ac:dyDescent="0.2">
      <c r="A487" s="15" t="s">
        <v>56</v>
      </c>
      <c r="B487" s="15" t="s">
        <v>25</v>
      </c>
      <c r="C487" s="15" t="s">
        <v>32</v>
      </c>
      <c r="D487" s="15" t="s">
        <v>19</v>
      </c>
      <c r="E487" s="15" t="s">
        <v>21</v>
      </c>
      <c r="F487" s="21">
        <v>13247</v>
      </c>
      <c r="G487" s="21">
        <v>14525</v>
      </c>
      <c r="H487" s="21">
        <v>15146</v>
      </c>
      <c r="I487" s="25">
        <v>17827</v>
      </c>
      <c r="J487" s="21">
        <v>15799</v>
      </c>
      <c r="K487" s="21">
        <v>16587</v>
      </c>
      <c r="L487" s="21">
        <v>18398</v>
      </c>
      <c r="M487" s="25">
        <v>16999</v>
      </c>
    </row>
    <row r="488" spans="1:13" ht="11.25" customHeight="1" x14ac:dyDescent="0.2">
      <c r="A488" s="15" t="s">
        <v>57</v>
      </c>
      <c r="B488" s="15" t="s">
        <v>26</v>
      </c>
      <c r="C488" s="15" t="s">
        <v>32</v>
      </c>
      <c r="D488" s="15" t="s">
        <v>14</v>
      </c>
      <c r="E488" s="15" t="s">
        <v>15</v>
      </c>
      <c r="F488" s="21">
        <v>1612</v>
      </c>
      <c r="G488" s="21">
        <v>1531</v>
      </c>
      <c r="H488" s="21">
        <v>1205</v>
      </c>
      <c r="I488" s="25">
        <v>2501</v>
      </c>
      <c r="J488" s="21">
        <v>3345</v>
      </c>
      <c r="K488" s="21">
        <v>3398</v>
      </c>
      <c r="L488" s="21">
        <v>3773</v>
      </c>
      <c r="M488" s="25">
        <v>3905</v>
      </c>
    </row>
    <row r="489" spans="1:13" ht="11.25" customHeight="1" x14ac:dyDescent="0.2">
      <c r="A489" s="15" t="s">
        <v>57</v>
      </c>
      <c r="B489" s="15" t="s">
        <v>26</v>
      </c>
      <c r="C489" s="15" t="s">
        <v>32</v>
      </c>
      <c r="D489" s="15" t="s">
        <v>16</v>
      </c>
      <c r="E489" s="15" t="s">
        <v>15</v>
      </c>
      <c r="F489" s="21">
        <v>1147</v>
      </c>
      <c r="G489" s="21">
        <v>1144</v>
      </c>
      <c r="H489" s="21">
        <v>1267</v>
      </c>
      <c r="I489" s="25">
        <v>1855</v>
      </c>
      <c r="J489" s="21">
        <v>13317</v>
      </c>
      <c r="K489" s="21">
        <v>12787</v>
      </c>
      <c r="L489" s="21">
        <v>12133</v>
      </c>
      <c r="M489" s="25">
        <v>15140</v>
      </c>
    </row>
    <row r="490" spans="1:13" ht="11.25" customHeight="1" x14ac:dyDescent="0.2">
      <c r="A490" s="15" t="s">
        <v>57</v>
      </c>
      <c r="B490" s="15" t="s">
        <v>26</v>
      </c>
      <c r="C490" s="15" t="s">
        <v>32</v>
      </c>
      <c r="D490" s="15" t="s">
        <v>17</v>
      </c>
      <c r="E490" s="15" t="s">
        <v>15</v>
      </c>
      <c r="F490" s="21">
        <v>965</v>
      </c>
      <c r="G490" s="21">
        <v>1063</v>
      </c>
      <c r="H490" s="21">
        <v>1053</v>
      </c>
      <c r="I490" s="25">
        <v>1609</v>
      </c>
      <c r="J490" s="21">
        <v>21307</v>
      </c>
      <c r="K490" s="21">
        <v>18257</v>
      </c>
      <c r="L490" s="21">
        <v>16980</v>
      </c>
      <c r="M490" s="25">
        <v>17770</v>
      </c>
    </row>
    <row r="491" spans="1:13" ht="11.25" customHeight="1" x14ac:dyDescent="0.2">
      <c r="A491" s="15" t="s">
        <v>57</v>
      </c>
      <c r="B491" s="15" t="s">
        <v>26</v>
      </c>
      <c r="C491" s="15" t="s">
        <v>32</v>
      </c>
      <c r="D491" s="15" t="s">
        <v>18</v>
      </c>
      <c r="E491" s="15" t="s">
        <v>15</v>
      </c>
      <c r="F491" s="21">
        <v>5408</v>
      </c>
      <c r="G491" s="21">
        <v>5823</v>
      </c>
      <c r="H491" s="21">
        <v>6422</v>
      </c>
      <c r="I491" s="25">
        <v>6592</v>
      </c>
      <c r="J491" s="21">
        <v>43765</v>
      </c>
      <c r="K491" s="21">
        <v>45730</v>
      </c>
      <c r="L491" s="21">
        <v>46346</v>
      </c>
      <c r="M491" s="25">
        <v>46667</v>
      </c>
    </row>
    <row r="492" spans="1:13" ht="11.25" customHeight="1" x14ac:dyDescent="0.2">
      <c r="A492" s="15" t="s">
        <v>57</v>
      </c>
      <c r="B492" s="15" t="s">
        <v>26</v>
      </c>
      <c r="C492" s="15" t="s">
        <v>32</v>
      </c>
      <c r="D492" s="15" t="s">
        <v>19</v>
      </c>
      <c r="E492" s="15" t="s">
        <v>15</v>
      </c>
      <c r="F492" s="21">
        <v>11567</v>
      </c>
      <c r="G492" s="21">
        <v>12135</v>
      </c>
      <c r="H492" s="21">
        <v>12662</v>
      </c>
      <c r="I492" s="25">
        <v>15419</v>
      </c>
      <c r="J492" s="21">
        <v>20390</v>
      </c>
      <c r="K492" s="21">
        <v>21638</v>
      </c>
      <c r="L492" s="21">
        <v>22613</v>
      </c>
      <c r="M492" s="25">
        <v>20158</v>
      </c>
    </row>
    <row r="493" spans="1:13" ht="11.25" customHeight="1" x14ac:dyDescent="0.2">
      <c r="A493" s="15" t="s">
        <v>57</v>
      </c>
      <c r="B493" s="15" t="s">
        <v>26</v>
      </c>
      <c r="C493" s="15" t="s">
        <v>32</v>
      </c>
      <c r="D493" s="15" t="s">
        <v>14</v>
      </c>
      <c r="E493" s="15" t="s">
        <v>20</v>
      </c>
      <c r="F493" s="21">
        <v>678</v>
      </c>
      <c r="G493" s="21">
        <v>795</v>
      </c>
      <c r="H493" s="21">
        <v>652</v>
      </c>
      <c r="I493" s="25">
        <v>1405</v>
      </c>
      <c r="J493" s="21">
        <v>1890</v>
      </c>
      <c r="K493" s="21">
        <v>2003</v>
      </c>
      <c r="L493" s="21">
        <v>2279</v>
      </c>
      <c r="M493" s="25">
        <v>1897</v>
      </c>
    </row>
    <row r="494" spans="1:13" ht="11.25" customHeight="1" x14ac:dyDescent="0.2">
      <c r="A494" s="15" t="s">
        <v>57</v>
      </c>
      <c r="B494" s="15" t="s">
        <v>26</v>
      </c>
      <c r="C494" s="15" t="s">
        <v>32</v>
      </c>
      <c r="D494" s="15" t="s">
        <v>16</v>
      </c>
      <c r="E494" s="15" t="s">
        <v>20</v>
      </c>
      <c r="F494" s="21">
        <v>574</v>
      </c>
      <c r="G494" s="21">
        <v>700</v>
      </c>
      <c r="H494" s="21">
        <v>799</v>
      </c>
      <c r="I494" s="25">
        <v>1093</v>
      </c>
      <c r="J494" s="21">
        <v>6325</v>
      </c>
      <c r="K494" s="21">
        <v>6934</v>
      </c>
      <c r="L494" s="21">
        <v>7121</v>
      </c>
      <c r="M494" s="25">
        <v>9028</v>
      </c>
    </row>
    <row r="495" spans="1:13" ht="11.25" customHeight="1" x14ac:dyDescent="0.2">
      <c r="A495" s="15" t="s">
        <v>57</v>
      </c>
      <c r="B495" s="15" t="s">
        <v>26</v>
      </c>
      <c r="C495" s="15" t="s">
        <v>32</v>
      </c>
      <c r="D495" s="15" t="s">
        <v>17</v>
      </c>
      <c r="E495" s="15" t="s">
        <v>20</v>
      </c>
      <c r="F495" s="21">
        <v>509</v>
      </c>
      <c r="G495" s="21">
        <v>641</v>
      </c>
      <c r="H495" s="21">
        <v>681</v>
      </c>
      <c r="I495" s="25">
        <v>1077</v>
      </c>
      <c r="J495" s="21">
        <v>9252</v>
      </c>
      <c r="K495" s="21">
        <v>11484</v>
      </c>
      <c r="L495" s="21">
        <v>9853</v>
      </c>
      <c r="M495" s="25">
        <v>13715</v>
      </c>
    </row>
    <row r="496" spans="1:13" ht="11.25" customHeight="1" x14ac:dyDescent="0.2">
      <c r="A496" s="15" t="s">
        <v>57</v>
      </c>
      <c r="B496" s="15" t="s">
        <v>26</v>
      </c>
      <c r="C496" s="15" t="s">
        <v>32</v>
      </c>
      <c r="D496" s="15" t="s">
        <v>18</v>
      </c>
      <c r="E496" s="15" t="s">
        <v>20</v>
      </c>
      <c r="F496" s="21">
        <v>3639</v>
      </c>
      <c r="G496" s="21">
        <v>3979</v>
      </c>
      <c r="H496" s="21">
        <v>4474</v>
      </c>
      <c r="I496" s="25">
        <v>4772</v>
      </c>
      <c r="J496" s="21">
        <v>30159</v>
      </c>
      <c r="K496" s="21">
        <v>32098</v>
      </c>
      <c r="L496" s="21">
        <v>32507</v>
      </c>
      <c r="M496" s="25">
        <v>34473</v>
      </c>
    </row>
    <row r="497" spans="1:13" ht="11.25" customHeight="1" x14ac:dyDescent="0.2">
      <c r="A497" s="15" t="s">
        <v>57</v>
      </c>
      <c r="B497" s="15" t="s">
        <v>26</v>
      </c>
      <c r="C497" s="15" t="s">
        <v>32</v>
      </c>
      <c r="D497" s="15" t="s">
        <v>19</v>
      </c>
      <c r="E497" s="15" t="s">
        <v>20</v>
      </c>
      <c r="F497" s="21">
        <v>5967</v>
      </c>
      <c r="G497" s="21">
        <v>6638</v>
      </c>
      <c r="H497" s="21">
        <v>7148</v>
      </c>
      <c r="I497" s="25">
        <v>8961</v>
      </c>
      <c r="J497" s="21">
        <v>16321</v>
      </c>
      <c r="K497" s="21">
        <v>16914</v>
      </c>
      <c r="L497" s="21">
        <v>18138</v>
      </c>
      <c r="M497" s="25">
        <v>16171</v>
      </c>
    </row>
    <row r="498" spans="1:13" ht="11.25" customHeight="1" x14ac:dyDescent="0.2">
      <c r="A498" s="15" t="s">
        <v>57</v>
      </c>
      <c r="B498" s="15" t="s">
        <v>26</v>
      </c>
      <c r="C498" s="15" t="s">
        <v>32</v>
      </c>
      <c r="D498" s="15" t="s">
        <v>14</v>
      </c>
      <c r="E498" s="15" t="s">
        <v>21</v>
      </c>
      <c r="F498" s="21">
        <v>2292</v>
      </c>
      <c r="G498" s="21">
        <v>2320</v>
      </c>
      <c r="H498" s="21">
        <v>1859</v>
      </c>
      <c r="I498" s="25">
        <v>3906</v>
      </c>
      <c r="J498" s="21">
        <v>2789</v>
      </c>
      <c r="K498" s="21">
        <v>2827</v>
      </c>
      <c r="L498" s="21">
        <v>3047</v>
      </c>
      <c r="M498" s="25">
        <v>3045</v>
      </c>
    </row>
    <row r="499" spans="1:13" ht="11.25" customHeight="1" x14ac:dyDescent="0.2">
      <c r="A499" s="15" t="s">
        <v>57</v>
      </c>
      <c r="B499" s="15" t="s">
        <v>26</v>
      </c>
      <c r="C499" s="15" t="s">
        <v>32</v>
      </c>
      <c r="D499" s="15" t="s">
        <v>16</v>
      </c>
      <c r="E499" s="15" t="s">
        <v>21</v>
      </c>
      <c r="F499" s="21">
        <v>1726</v>
      </c>
      <c r="G499" s="21">
        <v>1845</v>
      </c>
      <c r="H499" s="21">
        <v>2069</v>
      </c>
      <c r="I499" s="25">
        <v>2957</v>
      </c>
      <c r="J499" s="21">
        <v>10543</v>
      </c>
      <c r="K499" s="21">
        <v>10275</v>
      </c>
      <c r="L499" s="21">
        <v>9900</v>
      </c>
      <c r="M499" s="25">
        <v>12615</v>
      </c>
    </row>
    <row r="500" spans="1:13" ht="11.25" customHeight="1" x14ac:dyDescent="0.2">
      <c r="A500" s="15" t="s">
        <v>57</v>
      </c>
      <c r="B500" s="15" t="s">
        <v>26</v>
      </c>
      <c r="C500" s="15" t="s">
        <v>32</v>
      </c>
      <c r="D500" s="15" t="s">
        <v>17</v>
      </c>
      <c r="E500" s="15" t="s">
        <v>21</v>
      </c>
      <c r="F500" s="21">
        <v>1479</v>
      </c>
      <c r="G500" s="21">
        <v>1706</v>
      </c>
      <c r="H500" s="21">
        <v>1736</v>
      </c>
      <c r="I500" s="25">
        <v>2688</v>
      </c>
      <c r="J500" s="21">
        <v>16617</v>
      </c>
      <c r="K500" s="21">
        <v>15054</v>
      </c>
      <c r="L500" s="21">
        <v>13324</v>
      </c>
      <c r="M500" s="25">
        <v>15549</v>
      </c>
    </row>
    <row r="501" spans="1:13" ht="11.25" customHeight="1" x14ac:dyDescent="0.2">
      <c r="A501" s="15" t="s">
        <v>57</v>
      </c>
      <c r="B501" s="15" t="s">
        <v>26</v>
      </c>
      <c r="C501" s="15" t="s">
        <v>32</v>
      </c>
      <c r="D501" s="15" t="s">
        <v>18</v>
      </c>
      <c r="E501" s="15" t="s">
        <v>21</v>
      </c>
      <c r="F501" s="21">
        <v>9047</v>
      </c>
      <c r="G501" s="21">
        <v>9801</v>
      </c>
      <c r="H501" s="21">
        <v>10898</v>
      </c>
      <c r="I501" s="25">
        <v>11368</v>
      </c>
      <c r="J501" s="21">
        <v>38244</v>
      </c>
      <c r="K501" s="21">
        <v>40333</v>
      </c>
      <c r="L501" s="21">
        <v>40205</v>
      </c>
      <c r="M501" s="25">
        <v>41629</v>
      </c>
    </row>
    <row r="502" spans="1:13" ht="11.25" customHeight="1" x14ac:dyDescent="0.2">
      <c r="A502" s="15" t="s">
        <v>57</v>
      </c>
      <c r="B502" s="15" t="s">
        <v>26</v>
      </c>
      <c r="C502" s="15" t="s">
        <v>32</v>
      </c>
      <c r="D502" s="15" t="s">
        <v>19</v>
      </c>
      <c r="E502" s="15" t="s">
        <v>21</v>
      </c>
      <c r="F502" s="21">
        <v>17530</v>
      </c>
      <c r="G502" s="21">
        <v>18775</v>
      </c>
      <c r="H502" s="21">
        <v>19805</v>
      </c>
      <c r="I502" s="25">
        <v>24386</v>
      </c>
      <c r="J502" s="21">
        <v>18886</v>
      </c>
      <c r="K502" s="21">
        <v>19974</v>
      </c>
      <c r="L502" s="21">
        <v>20850</v>
      </c>
      <c r="M502" s="25">
        <v>18581</v>
      </c>
    </row>
    <row r="503" spans="1:13" ht="11.25" customHeight="1" x14ac:dyDescent="0.2">
      <c r="A503" s="15" t="s">
        <v>58</v>
      </c>
      <c r="B503" s="15" t="s">
        <v>27</v>
      </c>
      <c r="C503" s="15" t="s">
        <v>32</v>
      </c>
      <c r="D503" s="15" t="s">
        <v>14</v>
      </c>
      <c r="E503" s="15" t="s">
        <v>15</v>
      </c>
      <c r="F503" s="21">
        <v>388</v>
      </c>
      <c r="G503" s="21">
        <v>328</v>
      </c>
      <c r="H503" s="21">
        <v>196</v>
      </c>
      <c r="I503" s="25">
        <v>388</v>
      </c>
      <c r="J503" s="21">
        <v>1123</v>
      </c>
      <c r="K503" s="21">
        <v>1262</v>
      </c>
      <c r="L503" s="21">
        <v>1052</v>
      </c>
      <c r="M503" s="25">
        <v>1608</v>
      </c>
    </row>
    <row r="504" spans="1:13" ht="11.25" customHeight="1" x14ac:dyDescent="0.2">
      <c r="A504" s="15" t="s">
        <v>58</v>
      </c>
      <c r="B504" s="15" t="s">
        <v>27</v>
      </c>
      <c r="C504" s="15" t="s">
        <v>32</v>
      </c>
      <c r="D504" s="15" t="s">
        <v>16</v>
      </c>
      <c r="E504" s="15" t="s">
        <v>15</v>
      </c>
      <c r="F504" s="21">
        <v>246</v>
      </c>
      <c r="G504" s="21">
        <v>230</v>
      </c>
      <c r="H504" s="21">
        <v>196</v>
      </c>
      <c r="I504" s="25">
        <v>349</v>
      </c>
      <c r="J504" s="21">
        <v>2141</v>
      </c>
      <c r="K504" s="21">
        <v>2688</v>
      </c>
      <c r="L504" s="21">
        <v>3858</v>
      </c>
      <c r="M504" s="25">
        <v>2358</v>
      </c>
    </row>
    <row r="505" spans="1:13" ht="11.25" customHeight="1" x14ac:dyDescent="0.2">
      <c r="A505" s="15" t="s">
        <v>58</v>
      </c>
      <c r="B505" s="15" t="s">
        <v>27</v>
      </c>
      <c r="C505" s="15" t="s">
        <v>32</v>
      </c>
      <c r="D505" s="15" t="s">
        <v>17</v>
      </c>
      <c r="E505" s="15" t="s">
        <v>15</v>
      </c>
      <c r="F505" s="21">
        <v>403</v>
      </c>
      <c r="G505" s="21">
        <v>291</v>
      </c>
      <c r="H505" s="21">
        <v>252</v>
      </c>
      <c r="I505" s="25">
        <v>262</v>
      </c>
      <c r="J505" s="21">
        <v>3235</v>
      </c>
      <c r="K505" s="21">
        <v>3774</v>
      </c>
      <c r="L505" s="21">
        <v>3324</v>
      </c>
      <c r="M505" s="25">
        <v>4826</v>
      </c>
    </row>
    <row r="506" spans="1:13" ht="11.25" customHeight="1" x14ac:dyDescent="0.2">
      <c r="A506" s="15" t="s">
        <v>58</v>
      </c>
      <c r="B506" s="15" t="s">
        <v>27</v>
      </c>
      <c r="C506" s="15" t="s">
        <v>32</v>
      </c>
      <c r="D506" s="15" t="s">
        <v>18</v>
      </c>
      <c r="E506" s="15" t="s">
        <v>15</v>
      </c>
      <c r="F506" s="21">
        <v>816</v>
      </c>
      <c r="G506" s="21">
        <v>963</v>
      </c>
      <c r="H506" s="21">
        <v>1019</v>
      </c>
      <c r="I506" s="25">
        <v>965</v>
      </c>
      <c r="J506" s="21">
        <v>16424</v>
      </c>
      <c r="K506" s="21">
        <v>13474</v>
      </c>
      <c r="L506" s="21">
        <v>17119</v>
      </c>
      <c r="M506" s="25">
        <v>24817</v>
      </c>
    </row>
    <row r="507" spans="1:13" ht="11.25" customHeight="1" x14ac:dyDescent="0.2">
      <c r="A507" s="15" t="s">
        <v>58</v>
      </c>
      <c r="B507" s="15" t="s">
        <v>27</v>
      </c>
      <c r="C507" s="15" t="s">
        <v>32</v>
      </c>
      <c r="D507" s="15" t="s">
        <v>19</v>
      </c>
      <c r="E507" s="15" t="s">
        <v>15</v>
      </c>
      <c r="F507" s="21">
        <v>1985</v>
      </c>
      <c r="G507" s="21">
        <v>1943</v>
      </c>
      <c r="H507" s="21">
        <v>1788</v>
      </c>
      <c r="I507" s="25">
        <v>2083</v>
      </c>
      <c r="J507" s="21">
        <v>4160</v>
      </c>
      <c r="K507" s="21">
        <v>5196</v>
      </c>
      <c r="L507" s="21">
        <v>6931</v>
      </c>
      <c r="M507" s="25">
        <v>6172</v>
      </c>
    </row>
    <row r="508" spans="1:13" ht="11.25" customHeight="1" x14ac:dyDescent="0.2">
      <c r="A508" s="15" t="s">
        <v>58</v>
      </c>
      <c r="B508" s="15" t="s">
        <v>27</v>
      </c>
      <c r="C508" s="15" t="s">
        <v>32</v>
      </c>
      <c r="D508" s="15" t="s">
        <v>14</v>
      </c>
      <c r="E508" s="15" t="s">
        <v>20</v>
      </c>
      <c r="F508" s="21">
        <v>279</v>
      </c>
      <c r="G508" s="21">
        <v>208</v>
      </c>
      <c r="H508" s="21">
        <v>146</v>
      </c>
      <c r="I508" s="25">
        <v>239</v>
      </c>
      <c r="J508" s="21">
        <v>1545</v>
      </c>
      <c r="K508" s="21">
        <v>1126</v>
      </c>
      <c r="L508" s="21">
        <v>987</v>
      </c>
      <c r="M508" s="25">
        <v>1666</v>
      </c>
    </row>
    <row r="509" spans="1:13" ht="11.25" customHeight="1" x14ac:dyDescent="0.2">
      <c r="A509" s="15" t="s">
        <v>58</v>
      </c>
      <c r="B509" s="15" t="s">
        <v>27</v>
      </c>
      <c r="C509" s="15" t="s">
        <v>32</v>
      </c>
      <c r="D509" s="15" t="s">
        <v>16</v>
      </c>
      <c r="E509" s="15" t="s">
        <v>20</v>
      </c>
      <c r="F509" s="21">
        <v>227</v>
      </c>
      <c r="G509" s="21">
        <v>205</v>
      </c>
      <c r="H509" s="21">
        <v>150</v>
      </c>
      <c r="I509" s="25">
        <v>273</v>
      </c>
      <c r="J509" s="21">
        <v>1918</v>
      </c>
      <c r="K509" s="21">
        <v>2720</v>
      </c>
      <c r="L509" s="21">
        <v>3679</v>
      </c>
      <c r="M509" s="25">
        <v>2318</v>
      </c>
    </row>
    <row r="510" spans="1:13" ht="11.25" customHeight="1" x14ac:dyDescent="0.2">
      <c r="A510" s="15" t="s">
        <v>58</v>
      </c>
      <c r="B510" s="15" t="s">
        <v>27</v>
      </c>
      <c r="C510" s="15" t="s">
        <v>32</v>
      </c>
      <c r="D510" s="15" t="s">
        <v>17</v>
      </c>
      <c r="E510" s="15" t="s">
        <v>20</v>
      </c>
      <c r="F510" s="21">
        <v>295</v>
      </c>
      <c r="G510" s="21">
        <v>228</v>
      </c>
      <c r="H510" s="21">
        <v>220</v>
      </c>
      <c r="I510" s="25">
        <v>229</v>
      </c>
      <c r="J510" s="21">
        <v>3222</v>
      </c>
      <c r="K510" s="21">
        <v>3997</v>
      </c>
      <c r="L510" s="21">
        <v>2945</v>
      </c>
      <c r="M510" s="25">
        <v>5404</v>
      </c>
    </row>
    <row r="511" spans="1:13" ht="11.25" customHeight="1" x14ac:dyDescent="0.2">
      <c r="A511" s="15" t="s">
        <v>58</v>
      </c>
      <c r="B511" s="15" t="s">
        <v>27</v>
      </c>
      <c r="C511" s="15" t="s">
        <v>32</v>
      </c>
      <c r="D511" s="15" t="s">
        <v>18</v>
      </c>
      <c r="E511" s="15" t="s">
        <v>20</v>
      </c>
      <c r="F511" s="21">
        <v>629</v>
      </c>
      <c r="G511" s="21">
        <v>747</v>
      </c>
      <c r="H511" s="21">
        <v>733</v>
      </c>
      <c r="I511" s="25">
        <v>759</v>
      </c>
      <c r="J511" s="21">
        <v>14186</v>
      </c>
      <c r="K511" s="21">
        <v>9226</v>
      </c>
      <c r="L511" s="21">
        <v>17335</v>
      </c>
      <c r="M511" s="25">
        <v>21816</v>
      </c>
    </row>
    <row r="512" spans="1:13" ht="11.25" customHeight="1" x14ac:dyDescent="0.2">
      <c r="A512" s="15" t="s">
        <v>58</v>
      </c>
      <c r="B512" s="15" t="s">
        <v>27</v>
      </c>
      <c r="C512" s="15" t="s">
        <v>32</v>
      </c>
      <c r="D512" s="15" t="s">
        <v>19</v>
      </c>
      <c r="E512" s="15" t="s">
        <v>20</v>
      </c>
      <c r="F512" s="21">
        <v>1471</v>
      </c>
      <c r="G512" s="21">
        <v>1426</v>
      </c>
      <c r="H512" s="21">
        <v>1290</v>
      </c>
      <c r="I512" s="25">
        <v>1535</v>
      </c>
      <c r="J512" s="21">
        <v>3725</v>
      </c>
      <c r="K512" s="21">
        <v>4323</v>
      </c>
      <c r="L512" s="21">
        <v>5685</v>
      </c>
      <c r="M512" s="25">
        <v>6074</v>
      </c>
    </row>
    <row r="513" spans="1:13" ht="11.25" customHeight="1" x14ac:dyDescent="0.2">
      <c r="A513" s="15" t="s">
        <v>58</v>
      </c>
      <c r="B513" s="15" t="s">
        <v>27</v>
      </c>
      <c r="C513" s="15" t="s">
        <v>32</v>
      </c>
      <c r="D513" s="15" t="s">
        <v>14</v>
      </c>
      <c r="E513" s="15" t="s">
        <v>21</v>
      </c>
      <c r="F513" s="21">
        <v>666</v>
      </c>
      <c r="G513" s="21">
        <v>539</v>
      </c>
      <c r="H513" s="21">
        <v>343</v>
      </c>
      <c r="I513" s="25">
        <v>626</v>
      </c>
      <c r="J513" s="21">
        <v>1402</v>
      </c>
      <c r="K513" s="21">
        <v>1199</v>
      </c>
      <c r="L513" s="21">
        <v>1034</v>
      </c>
      <c r="M513" s="25">
        <v>1623</v>
      </c>
    </row>
    <row r="514" spans="1:13" ht="11.25" customHeight="1" x14ac:dyDescent="0.2">
      <c r="A514" s="15" t="s">
        <v>58</v>
      </c>
      <c r="B514" s="15" t="s">
        <v>27</v>
      </c>
      <c r="C514" s="15" t="s">
        <v>32</v>
      </c>
      <c r="D514" s="15" t="s">
        <v>16</v>
      </c>
      <c r="E514" s="15" t="s">
        <v>21</v>
      </c>
      <c r="F514" s="21">
        <v>475</v>
      </c>
      <c r="G514" s="21">
        <v>432</v>
      </c>
      <c r="H514" s="21">
        <v>354</v>
      </c>
      <c r="I514" s="25">
        <v>622</v>
      </c>
      <c r="J514" s="21">
        <v>2014</v>
      </c>
      <c r="K514" s="21">
        <v>2714</v>
      </c>
      <c r="L514" s="21">
        <v>3767</v>
      </c>
      <c r="M514" s="25">
        <v>2329</v>
      </c>
    </row>
    <row r="515" spans="1:13" ht="11.25" customHeight="1" x14ac:dyDescent="0.2">
      <c r="A515" s="15" t="s">
        <v>58</v>
      </c>
      <c r="B515" s="15" t="s">
        <v>27</v>
      </c>
      <c r="C515" s="15" t="s">
        <v>32</v>
      </c>
      <c r="D515" s="15" t="s">
        <v>17</v>
      </c>
      <c r="E515" s="15" t="s">
        <v>21</v>
      </c>
      <c r="F515" s="21">
        <v>698</v>
      </c>
      <c r="G515" s="21">
        <v>516</v>
      </c>
      <c r="H515" s="21">
        <v>469</v>
      </c>
      <c r="I515" s="25">
        <v>494</v>
      </c>
      <c r="J515" s="21">
        <v>3217</v>
      </c>
      <c r="K515" s="21">
        <v>3974</v>
      </c>
      <c r="L515" s="21">
        <v>3076</v>
      </c>
      <c r="M515" s="25">
        <v>5157</v>
      </c>
    </row>
    <row r="516" spans="1:13" ht="11.25" customHeight="1" x14ac:dyDescent="0.2">
      <c r="A516" s="15" t="s">
        <v>58</v>
      </c>
      <c r="B516" s="15" t="s">
        <v>27</v>
      </c>
      <c r="C516" s="15" t="s">
        <v>32</v>
      </c>
      <c r="D516" s="15" t="s">
        <v>18</v>
      </c>
      <c r="E516" s="15" t="s">
        <v>21</v>
      </c>
      <c r="F516" s="21">
        <v>1446</v>
      </c>
      <c r="G516" s="21">
        <v>1711</v>
      </c>
      <c r="H516" s="21">
        <v>1755</v>
      </c>
      <c r="I516" s="25">
        <v>1732</v>
      </c>
      <c r="J516" s="21">
        <v>15302</v>
      </c>
      <c r="K516" s="21">
        <v>11285</v>
      </c>
      <c r="L516" s="21">
        <v>17268</v>
      </c>
      <c r="M516" s="25">
        <v>23032</v>
      </c>
    </row>
    <row r="517" spans="1:13" ht="11.25" customHeight="1" x14ac:dyDescent="0.2">
      <c r="A517" s="15" t="s">
        <v>58</v>
      </c>
      <c r="B517" s="15" t="s">
        <v>27</v>
      </c>
      <c r="C517" s="15" t="s">
        <v>32</v>
      </c>
      <c r="D517" s="15" t="s">
        <v>19</v>
      </c>
      <c r="E517" s="15" t="s">
        <v>21</v>
      </c>
      <c r="F517" s="21">
        <v>3458</v>
      </c>
      <c r="G517" s="21">
        <v>3366</v>
      </c>
      <c r="H517" s="21">
        <v>3079</v>
      </c>
      <c r="I517" s="25">
        <v>3613</v>
      </c>
      <c r="J517" s="21">
        <v>3982</v>
      </c>
      <c r="K517" s="21">
        <v>4678</v>
      </c>
      <c r="L517" s="21">
        <v>6316</v>
      </c>
      <c r="M517" s="25">
        <v>6124</v>
      </c>
    </row>
    <row r="518" spans="1:13" ht="11.25" customHeight="1" x14ac:dyDescent="0.2">
      <c r="A518" s="15" t="s">
        <v>59</v>
      </c>
      <c r="B518" s="15" t="s">
        <v>28</v>
      </c>
      <c r="C518" s="15" t="s">
        <v>32</v>
      </c>
      <c r="D518" s="15" t="s">
        <v>14</v>
      </c>
      <c r="E518" s="15" t="s">
        <v>15</v>
      </c>
      <c r="F518" s="21">
        <v>243</v>
      </c>
      <c r="G518" s="21">
        <v>174</v>
      </c>
      <c r="H518" s="21">
        <v>151</v>
      </c>
      <c r="I518" s="25">
        <v>266</v>
      </c>
      <c r="J518" s="21">
        <v>2312</v>
      </c>
      <c r="K518" s="21">
        <v>3039</v>
      </c>
      <c r="L518" s="21">
        <v>4378</v>
      </c>
      <c r="M518" s="25">
        <v>3755</v>
      </c>
    </row>
    <row r="519" spans="1:13" ht="11.25" customHeight="1" x14ac:dyDescent="0.2">
      <c r="A519" s="15" t="s">
        <v>59</v>
      </c>
      <c r="B519" s="15" t="s">
        <v>28</v>
      </c>
      <c r="C519" s="15" t="s">
        <v>32</v>
      </c>
      <c r="D519" s="15" t="s">
        <v>16</v>
      </c>
      <c r="E519" s="15" t="s">
        <v>15</v>
      </c>
      <c r="F519" s="21">
        <v>144</v>
      </c>
      <c r="G519" s="21">
        <v>130</v>
      </c>
      <c r="H519" s="21">
        <v>141</v>
      </c>
      <c r="I519" s="25">
        <v>134</v>
      </c>
      <c r="J519" s="21">
        <v>11874</v>
      </c>
      <c r="K519" s="21">
        <v>12255</v>
      </c>
      <c r="L519" s="21">
        <v>8570</v>
      </c>
      <c r="M519" s="25">
        <v>12594</v>
      </c>
    </row>
    <row r="520" spans="1:13" ht="11.25" customHeight="1" x14ac:dyDescent="0.2">
      <c r="A520" s="15" t="s">
        <v>59</v>
      </c>
      <c r="B520" s="15" t="s">
        <v>28</v>
      </c>
      <c r="C520" s="15" t="s">
        <v>32</v>
      </c>
      <c r="D520" s="15" t="s">
        <v>17</v>
      </c>
      <c r="E520" s="15" t="s">
        <v>15</v>
      </c>
      <c r="F520" s="21">
        <v>99</v>
      </c>
      <c r="G520" s="21">
        <v>124</v>
      </c>
      <c r="H520" s="21">
        <v>98</v>
      </c>
      <c r="I520" s="25">
        <v>145</v>
      </c>
      <c r="J520" s="21">
        <v>21562</v>
      </c>
      <c r="K520" s="21">
        <v>16164</v>
      </c>
      <c r="L520" s="21">
        <v>14502</v>
      </c>
      <c r="M520" s="25">
        <v>12463</v>
      </c>
    </row>
    <row r="521" spans="1:13" ht="11.25" customHeight="1" x14ac:dyDescent="0.2">
      <c r="A521" s="15" t="s">
        <v>59</v>
      </c>
      <c r="B521" s="15" t="s">
        <v>28</v>
      </c>
      <c r="C521" s="15" t="s">
        <v>32</v>
      </c>
      <c r="D521" s="15" t="s">
        <v>18</v>
      </c>
      <c r="E521" s="15" t="s">
        <v>15</v>
      </c>
      <c r="F521" s="21">
        <v>679</v>
      </c>
      <c r="G521" s="21">
        <v>666</v>
      </c>
      <c r="H521" s="21">
        <v>670</v>
      </c>
      <c r="I521" s="25">
        <v>693</v>
      </c>
      <c r="J521" s="21">
        <v>43859</v>
      </c>
      <c r="K521" s="21">
        <v>46218</v>
      </c>
      <c r="L521" s="21">
        <v>44947</v>
      </c>
      <c r="M521" s="25">
        <v>49384</v>
      </c>
    </row>
    <row r="522" spans="1:13" ht="11.25" customHeight="1" x14ac:dyDescent="0.2">
      <c r="A522" s="15" t="s">
        <v>59</v>
      </c>
      <c r="B522" s="15" t="s">
        <v>28</v>
      </c>
      <c r="C522" s="15" t="s">
        <v>32</v>
      </c>
      <c r="D522" s="15" t="s">
        <v>19</v>
      </c>
      <c r="E522" s="15" t="s">
        <v>15</v>
      </c>
      <c r="F522" s="21">
        <v>1252</v>
      </c>
      <c r="G522" s="21">
        <v>1173</v>
      </c>
      <c r="H522" s="21">
        <v>1134</v>
      </c>
      <c r="I522" s="25">
        <v>1309</v>
      </c>
      <c r="J522" s="21">
        <v>17046</v>
      </c>
      <c r="K522" s="21">
        <v>21468</v>
      </c>
      <c r="L522" s="21">
        <v>22637</v>
      </c>
      <c r="M522" s="25">
        <v>19118</v>
      </c>
    </row>
    <row r="523" spans="1:13" ht="11.25" customHeight="1" x14ac:dyDescent="0.2">
      <c r="A523" s="15" t="s">
        <v>59</v>
      </c>
      <c r="B523" s="15" t="s">
        <v>28</v>
      </c>
      <c r="C523" s="15" t="s">
        <v>32</v>
      </c>
      <c r="D523" s="15" t="s">
        <v>14</v>
      </c>
      <c r="E523" s="15" t="s">
        <v>20</v>
      </c>
      <c r="F523" s="21">
        <v>108</v>
      </c>
      <c r="G523" s="21">
        <v>108</v>
      </c>
      <c r="H523" s="21">
        <v>80</v>
      </c>
      <c r="I523" s="25">
        <v>140</v>
      </c>
      <c r="J523" s="21">
        <v>1751</v>
      </c>
      <c r="K523" s="21">
        <v>2132</v>
      </c>
      <c r="L523" s="21">
        <v>2677</v>
      </c>
      <c r="M523" s="25">
        <v>2452</v>
      </c>
    </row>
    <row r="524" spans="1:13" ht="11.25" customHeight="1" x14ac:dyDescent="0.2">
      <c r="A524" s="15" t="s">
        <v>59</v>
      </c>
      <c r="B524" s="15" t="s">
        <v>28</v>
      </c>
      <c r="C524" s="15" t="s">
        <v>32</v>
      </c>
      <c r="D524" s="15" t="s">
        <v>16</v>
      </c>
      <c r="E524" s="15" t="s">
        <v>20</v>
      </c>
      <c r="F524" s="21">
        <v>58</v>
      </c>
      <c r="G524" s="21">
        <v>102</v>
      </c>
      <c r="H524" s="21">
        <v>76</v>
      </c>
      <c r="I524" s="25">
        <v>119</v>
      </c>
      <c r="J524" s="21">
        <v>6654</v>
      </c>
      <c r="K524" s="21">
        <v>8433</v>
      </c>
      <c r="L524" s="21">
        <v>8125</v>
      </c>
      <c r="M524" s="25">
        <v>11775</v>
      </c>
    </row>
    <row r="525" spans="1:13" ht="11.25" customHeight="1" x14ac:dyDescent="0.2">
      <c r="A525" s="15" t="s">
        <v>59</v>
      </c>
      <c r="B525" s="15" t="s">
        <v>28</v>
      </c>
      <c r="C525" s="15" t="s">
        <v>32</v>
      </c>
      <c r="D525" s="15" t="s">
        <v>17</v>
      </c>
      <c r="E525" s="15" t="s">
        <v>20</v>
      </c>
      <c r="F525" s="21">
        <v>51</v>
      </c>
      <c r="G525" s="21">
        <v>75</v>
      </c>
      <c r="H525" s="21">
        <v>69</v>
      </c>
      <c r="I525" s="25">
        <v>87</v>
      </c>
      <c r="J525" s="21">
        <v>14580</v>
      </c>
      <c r="K525" s="21">
        <v>9175</v>
      </c>
      <c r="L525" s="21">
        <v>11721</v>
      </c>
      <c r="M525" s="25">
        <v>12251</v>
      </c>
    </row>
    <row r="526" spans="1:13" ht="11.25" customHeight="1" x14ac:dyDescent="0.2">
      <c r="A526" s="15" t="s">
        <v>59</v>
      </c>
      <c r="B526" s="15" t="s">
        <v>28</v>
      </c>
      <c r="C526" s="15" t="s">
        <v>32</v>
      </c>
      <c r="D526" s="15" t="s">
        <v>18</v>
      </c>
      <c r="E526" s="15" t="s">
        <v>20</v>
      </c>
      <c r="F526" s="21">
        <v>264</v>
      </c>
      <c r="G526" s="21">
        <v>312</v>
      </c>
      <c r="H526" s="21">
        <v>402</v>
      </c>
      <c r="I526" s="25">
        <v>403</v>
      </c>
      <c r="J526" s="21">
        <v>37926</v>
      </c>
      <c r="K526" s="21">
        <v>41084</v>
      </c>
      <c r="L526" s="21">
        <v>40548</v>
      </c>
      <c r="M526" s="25">
        <v>48089</v>
      </c>
    </row>
    <row r="527" spans="1:13" ht="11.25" customHeight="1" x14ac:dyDescent="0.2">
      <c r="A527" s="15" t="s">
        <v>59</v>
      </c>
      <c r="B527" s="15" t="s">
        <v>28</v>
      </c>
      <c r="C527" s="15" t="s">
        <v>32</v>
      </c>
      <c r="D527" s="15" t="s">
        <v>19</v>
      </c>
      <c r="E527" s="15" t="s">
        <v>20</v>
      </c>
      <c r="F527" s="21">
        <v>506</v>
      </c>
      <c r="G527" s="21">
        <v>626</v>
      </c>
      <c r="H527" s="21">
        <v>651</v>
      </c>
      <c r="I527" s="25">
        <v>766</v>
      </c>
      <c r="J527" s="21">
        <v>16562</v>
      </c>
      <c r="K527" s="21">
        <v>13415</v>
      </c>
      <c r="L527" s="21">
        <v>18435</v>
      </c>
      <c r="M527" s="25">
        <v>17384</v>
      </c>
    </row>
    <row r="528" spans="1:13" ht="11.25" customHeight="1" x14ac:dyDescent="0.2">
      <c r="A528" s="15" t="s">
        <v>59</v>
      </c>
      <c r="B528" s="15" t="s">
        <v>28</v>
      </c>
      <c r="C528" s="15" t="s">
        <v>32</v>
      </c>
      <c r="D528" s="15" t="s">
        <v>14</v>
      </c>
      <c r="E528" s="15" t="s">
        <v>21</v>
      </c>
      <c r="F528" s="21">
        <v>346</v>
      </c>
      <c r="G528" s="21">
        <v>287</v>
      </c>
      <c r="H528" s="21">
        <v>232</v>
      </c>
      <c r="I528" s="25">
        <v>401</v>
      </c>
      <c r="J528" s="21">
        <v>2233</v>
      </c>
      <c r="K528" s="21">
        <v>2508</v>
      </c>
      <c r="L528" s="21">
        <v>3660</v>
      </c>
      <c r="M528" s="25">
        <v>3387</v>
      </c>
    </row>
    <row r="529" spans="1:13" ht="11.25" customHeight="1" x14ac:dyDescent="0.2">
      <c r="A529" s="15" t="s">
        <v>59</v>
      </c>
      <c r="B529" s="15" t="s">
        <v>28</v>
      </c>
      <c r="C529" s="15" t="s">
        <v>32</v>
      </c>
      <c r="D529" s="15" t="s">
        <v>16</v>
      </c>
      <c r="E529" s="15" t="s">
        <v>21</v>
      </c>
      <c r="F529" s="21">
        <v>200</v>
      </c>
      <c r="G529" s="21">
        <v>229</v>
      </c>
      <c r="H529" s="21">
        <v>215</v>
      </c>
      <c r="I529" s="25">
        <v>249</v>
      </c>
      <c r="J529" s="21">
        <v>10097</v>
      </c>
      <c r="K529" s="21">
        <v>10153</v>
      </c>
      <c r="L529" s="21">
        <v>8531</v>
      </c>
      <c r="M529" s="25">
        <v>12144</v>
      </c>
    </row>
    <row r="530" spans="1:13" ht="11.25" customHeight="1" x14ac:dyDescent="0.2">
      <c r="A530" s="15" t="s">
        <v>59</v>
      </c>
      <c r="B530" s="15" t="s">
        <v>28</v>
      </c>
      <c r="C530" s="15" t="s">
        <v>32</v>
      </c>
      <c r="D530" s="15" t="s">
        <v>17</v>
      </c>
      <c r="E530" s="15" t="s">
        <v>21</v>
      </c>
      <c r="F530" s="21">
        <v>150</v>
      </c>
      <c r="G530" s="21">
        <v>197</v>
      </c>
      <c r="H530" s="21">
        <v>174</v>
      </c>
      <c r="I530" s="25">
        <v>234</v>
      </c>
      <c r="J530" s="21">
        <v>18782</v>
      </c>
      <c r="K530" s="21">
        <v>13841</v>
      </c>
      <c r="L530" s="21">
        <v>13090</v>
      </c>
      <c r="M530" s="25">
        <v>12307</v>
      </c>
    </row>
    <row r="531" spans="1:13" ht="11.25" customHeight="1" x14ac:dyDescent="0.2">
      <c r="A531" s="15" t="s">
        <v>59</v>
      </c>
      <c r="B531" s="15" t="s">
        <v>28</v>
      </c>
      <c r="C531" s="15" t="s">
        <v>32</v>
      </c>
      <c r="D531" s="15" t="s">
        <v>18</v>
      </c>
      <c r="E531" s="15" t="s">
        <v>21</v>
      </c>
      <c r="F531" s="21">
        <v>941</v>
      </c>
      <c r="G531" s="21">
        <v>976</v>
      </c>
      <c r="H531" s="21">
        <v>1066</v>
      </c>
      <c r="I531" s="25">
        <v>1088</v>
      </c>
      <c r="J531" s="21">
        <v>41743</v>
      </c>
      <c r="K531" s="21">
        <v>45096</v>
      </c>
      <c r="L531" s="21">
        <v>42736</v>
      </c>
      <c r="M531" s="25">
        <v>48533</v>
      </c>
    </row>
    <row r="532" spans="1:13" ht="11.25" customHeight="1" x14ac:dyDescent="0.2">
      <c r="A532" s="15" t="s">
        <v>59</v>
      </c>
      <c r="B532" s="15" t="s">
        <v>28</v>
      </c>
      <c r="C532" s="15" t="s">
        <v>32</v>
      </c>
      <c r="D532" s="15" t="s">
        <v>19</v>
      </c>
      <c r="E532" s="15" t="s">
        <v>21</v>
      </c>
      <c r="F532" s="21">
        <v>1758</v>
      </c>
      <c r="G532" s="21">
        <v>1799</v>
      </c>
      <c r="H532" s="21">
        <v>1788</v>
      </c>
      <c r="I532" s="25">
        <v>2074</v>
      </c>
      <c r="J532" s="21">
        <v>17003</v>
      </c>
      <c r="K532" s="21">
        <v>17887</v>
      </c>
      <c r="L532" s="21">
        <v>21682</v>
      </c>
      <c r="M532" s="25">
        <v>18366</v>
      </c>
    </row>
    <row r="533" spans="1:13" ht="11.25" customHeight="1" x14ac:dyDescent="0.2">
      <c r="A533" s="15" t="s">
        <v>60</v>
      </c>
      <c r="B533" s="15" t="s">
        <v>29</v>
      </c>
      <c r="C533" s="15" t="s">
        <v>32</v>
      </c>
      <c r="D533" s="15" t="s">
        <v>14</v>
      </c>
      <c r="E533" s="15" t="s">
        <v>15</v>
      </c>
      <c r="F533" s="21">
        <v>295</v>
      </c>
      <c r="G533" s="21">
        <v>328</v>
      </c>
      <c r="H533" s="21">
        <v>215</v>
      </c>
      <c r="I533" s="25">
        <v>313</v>
      </c>
      <c r="J533" s="21">
        <v>2967</v>
      </c>
      <c r="K533" s="21">
        <v>2445</v>
      </c>
      <c r="L533" s="21">
        <v>3793</v>
      </c>
      <c r="M533" s="25">
        <v>3028</v>
      </c>
    </row>
    <row r="534" spans="1:13" ht="11.25" customHeight="1" x14ac:dyDescent="0.2">
      <c r="A534" s="15" t="s">
        <v>60</v>
      </c>
      <c r="B534" s="15" t="s">
        <v>29</v>
      </c>
      <c r="C534" s="15" t="s">
        <v>32</v>
      </c>
      <c r="D534" s="15" t="s">
        <v>16</v>
      </c>
      <c r="E534" s="15" t="s">
        <v>15</v>
      </c>
      <c r="F534" s="21">
        <v>224</v>
      </c>
      <c r="G534" s="21">
        <v>250</v>
      </c>
      <c r="H534" s="21">
        <v>232</v>
      </c>
      <c r="I534" s="25">
        <v>237</v>
      </c>
      <c r="J534" s="21">
        <v>11737</v>
      </c>
      <c r="K534" s="21">
        <v>12149</v>
      </c>
      <c r="L534" s="21">
        <v>11026</v>
      </c>
      <c r="M534" s="25">
        <v>13164</v>
      </c>
    </row>
    <row r="535" spans="1:13" ht="11.25" customHeight="1" x14ac:dyDescent="0.2">
      <c r="A535" s="15" t="s">
        <v>60</v>
      </c>
      <c r="B535" s="15" t="s">
        <v>29</v>
      </c>
      <c r="C535" s="15" t="s">
        <v>32</v>
      </c>
      <c r="D535" s="15" t="s">
        <v>17</v>
      </c>
      <c r="E535" s="15" t="s">
        <v>15</v>
      </c>
      <c r="F535" s="21">
        <v>164</v>
      </c>
      <c r="G535" s="21">
        <v>181</v>
      </c>
      <c r="H535" s="21">
        <v>200</v>
      </c>
      <c r="I535" s="25">
        <v>177</v>
      </c>
      <c r="J535" s="21">
        <v>17599</v>
      </c>
      <c r="K535" s="21">
        <v>15442</v>
      </c>
      <c r="L535" s="21">
        <v>17531</v>
      </c>
      <c r="M535" s="25">
        <v>20413</v>
      </c>
    </row>
    <row r="536" spans="1:13" ht="11.25" customHeight="1" x14ac:dyDescent="0.2">
      <c r="A536" s="15" t="s">
        <v>60</v>
      </c>
      <c r="B536" s="15" t="s">
        <v>29</v>
      </c>
      <c r="C536" s="15" t="s">
        <v>32</v>
      </c>
      <c r="D536" s="15" t="s">
        <v>18</v>
      </c>
      <c r="E536" s="15" t="s">
        <v>15</v>
      </c>
      <c r="F536" s="21">
        <v>841</v>
      </c>
      <c r="G536" s="21">
        <v>943</v>
      </c>
      <c r="H536" s="21">
        <v>1097</v>
      </c>
      <c r="I536" s="25">
        <v>1058</v>
      </c>
      <c r="J536" s="21">
        <v>36108</v>
      </c>
      <c r="K536" s="21">
        <v>39051</v>
      </c>
      <c r="L536" s="21">
        <v>38609</v>
      </c>
      <c r="M536" s="25">
        <v>46965</v>
      </c>
    </row>
    <row r="537" spans="1:13" ht="11.25" customHeight="1" x14ac:dyDescent="0.2">
      <c r="A537" s="15" t="s">
        <v>60</v>
      </c>
      <c r="B537" s="15" t="s">
        <v>29</v>
      </c>
      <c r="C537" s="15" t="s">
        <v>32</v>
      </c>
      <c r="D537" s="15" t="s">
        <v>19</v>
      </c>
      <c r="E537" s="15" t="s">
        <v>15</v>
      </c>
      <c r="F537" s="21">
        <v>1821</v>
      </c>
      <c r="G537" s="21">
        <v>1997</v>
      </c>
      <c r="H537" s="21">
        <v>2049</v>
      </c>
      <c r="I537" s="25">
        <v>2099</v>
      </c>
      <c r="J537" s="21">
        <v>17250</v>
      </c>
      <c r="K537" s="21">
        <v>17718</v>
      </c>
      <c r="L537" s="21">
        <v>20765</v>
      </c>
      <c r="M537" s="25">
        <v>22715</v>
      </c>
    </row>
    <row r="538" spans="1:13" ht="11.25" customHeight="1" x14ac:dyDescent="0.2">
      <c r="A538" s="15" t="s">
        <v>60</v>
      </c>
      <c r="B538" s="15" t="s">
        <v>29</v>
      </c>
      <c r="C538" s="15" t="s">
        <v>32</v>
      </c>
      <c r="D538" s="15" t="s">
        <v>14</v>
      </c>
      <c r="E538" s="15" t="s">
        <v>20</v>
      </c>
      <c r="F538" s="21">
        <v>183</v>
      </c>
      <c r="G538" s="21">
        <v>179</v>
      </c>
      <c r="H538" s="21">
        <v>125</v>
      </c>
      <c r="I538" s="25">
        <v>201</v>
      </c>
      <c r="J538" s="21">
        <v>1150</v>
      </c>
      <c r="K538" s="21">
        <v>1594</v>
      </c>
      <c r="L538" s="21">
        <v>3385</v>
      </c>
      <c r="M538" s="25">
        <v>2038</v>
      </c>
    </row>
    <row r="539" spans="1:13" ht="11.25" customHeight="1" x14ac:dyDescent="0.2">
      <c r="A539" s="15" t="s">
        <v>60</v>
      </c>
      <c r="B539" s="15" t="s">
        <v>29</v>
      </c>
      <c r="C539" s="15" t="s">
        <v>32</v>
      </c>
      <c r="D539" s="15" t="s">
        <v>16</v>
      </c>
      <c r="E539" s="15" t="s">
        <v>20</v>
      </c>
      <c r="F539" s="21">
        <v>147</v>
      </c>
      <c r="G539" s="21">
        <v>146</v>
      </c>
      <c r="H539" s="21">
        <v>176</v>
      </c>
      <c r="I539" s="25">
        <v>175</v>
      </c>
      <c r="J539" s="21">
        <v>8017</v>
      </c>
      <c r="K539" s="21">
        <v>8008</v>
      </c>
      <c r="L539" s="21">
        <v>8439</v>
      </c>
      <c r="M539" s="25">
        <v>8651</v>
      </c>
    </row>
    <row r="540" spans="1:13" ht="11.25" customHeight="1" x14ac:dyDescent="0.2">
      <c r="A540" s="15" t="s">
        <v>60</v>
      </c>
      <c r="B540" s="15" t="s">
        <v>29</v>
      </c>
      <c r="C540" s="15" t="s">
        <v>32</v>
      </c>
      <c r="D540" s="15" t="s">
        <v>17</v>
      </c>
      <c r="E540" s="15" t="s">
        <v>20</v>
      </c>
      <c r="F540" s="21">
        <v>109</v>
      </c>
      <c r="G540" s="21">
        <v>124</v>
      </c>
      <c r="H540" s="21">
        <v>145</v>
      </c>
      <c r="I540" s="25">
        <v>150</v>
      </c>
      <c r="J540" s="21">
        <v>13409</v>
      </c>
      <c r="K540" s="21">
        <v>10785</v>
      </c>
      <c r="L540" s="21">
        <v>11394</v>
      </c>
      <c r="M540" s="25">
        <v>11656</v>
      </c>
    </row>
    <row r="541" spans="1:13" ht="11.25" customHeight="1" x14ac:dyDescent="0.2">
      <c r="A541" s="15" t="s">
        <v>60</v>
      </c>
      <c r="B541" s="15" t="s">
        <v>29</v>
      </c>
      <c r="C541" s="15" t="s">
        <v>32</v>
      </c>
      <c r="D541" s="15" t="s">
        <v>18</v>
      </c>
      <c r="E541" s="15" t="s">
        <v>20</v>
      </c>
      <c r="F541" s="21">
        <v>556</v>
      </c>
      <c r="G541" s="21">
        <v>640</v>
      </c>
      <c r="H541" s="21">
        <v>767</v>
      </c>
      <c r="I541" s="25">
        <v>773</v>
      </c>
      <c r="J541" s="21">
        <v>26631</v>
      </c>
      <c r="K541" s="21">
        <v>32198</v>
      </c>
      <c r="L541" s="21">
        <v>30786</v>
      </c>
      <c r="M541" s="25">
        <v>38477</v>
      </c>
    </row>
    <row r="542" spans="1:13" ht="11.25" customHeight="1" x14ac:dyDescent="0.2">
      <c r="A542" s="15" t="s">
        <v>60</v>
      </c>
      <c r="B542" s="15" t="s">
        <v>29</v>
      </c>
      <c r="C542" s="15" t="s">
        <v>32</v>
      </c>
      <c r="D542" s="15" t="s">
        <v>19</v>
      </c>
      <c r="E542" s="15" t="s">
        <v>20</v>
      </c>
      <c r="F542" s="21">
        <v>1073</v>
      </c>
      <c r="G542" s="21">
        <v>1180</v>
      </c>
      <c r="H542" s="21">
        <v>1284</v>
      </c>
      <c r="I542" s="25">
        <v>1365</v>
      </c>
      <c r="J542" s="21">
        <v>12898</v>
      </c>
      <c r="K542" s="21">
        <v>13647</v>
      </c>
      <c r="L542" s="21">
        <v>17195</v>
      </c>
      <c r="M542" s="25">
        <v>18985</v>
      </c>
    </row>
    <row r="543" spans="1:13" ht="11.25" customHeight="1" x14ac:dyDescent="0.2">
      <c r="A543" s="15" t="s">
        <v>60</v>
      </c>
      <c r="B543" s="15" t="s">
        <v>29</v>
      </c>
      <c r="C543" s="15" t="s">
        <v>32</v>
      </c>
      <c r="D543" s="15" t="s">
        <v>14</v>
      </c>
      <c r="E543" s="15" t="s">
        <v>21</v>
      </c>
      <c r="F543" s="21">
        <v>479</v>
      </c>
      <c r="G543" s="21">
        <v>506</v>
      </c>
      <c r="H543" s="21">
        <v>334</v>
      </c>
      <c r="I543" s="25">
        <v>514</v>
      </c>
      <c r="J543" s="21">
        <v>2205</v>
      </c>
      <c r="K543" s="21">
        <v>1936</v>
      </c>
      <c r="L543" s="21">
        <v>3677</v>
      </c>
      <c r="M543" s="25">
        <v>2555</v>
      </c>
    </row>
    <row r="544" spans="1:13" ht="11.25" customHeight="1" x14ac:dyDescent="0.2">
      <c r="A544" s="15" t="s">
        <v>60</v>
      </c>
      <c r="B544" s="15" t="s">
        <v>29</v>
      </c>
      <c r="C544" s="15" t="s">
        <v>32</v>
      </c>
      <c r="D544" s="15" t="s">
        <v>16</v>
      </c>
      <c r="E544" s="15" t="s">
        <v>21</v>
      </c>
      <c r="F544" s="21">
        <v>366</v>
      </c>
      <c r="G544" s="21">
        <v>397</v>
      </c>
      <c r="H544" s="21">
        <v>405</v>
      </c>
      <c r="I544" s="25">
        <v>409</v>
      </c>
      <c r="J544" s="21">
        <v>9757</v>
      </c>
      <c r="K544" s="21">
        <v>10692</v>
      </c>
      <c r="L544" s="21">
        <v>10091</v>
      </c>
      <c r="M544" s="25">
        <v>11245</v>
      </c>
    </row>
    <row r="545" spans="1:13" ht="11.25" customHeight="1" x14ac:dyDescent="0.2">
      <c r="A545" s="15" t="s">
        <v>60</v>
      </c>
      <c r="B545" s="15" t="s">
        <v>29</v>
      </c>
      <c r="C545" s="15" t="s">
        <v>32</v>
      </c>
      <c r="D545" s="15" t="s">
        <v>17</v>
      </c>
      <c r="E545" s="15" t="s">
        <v>21</v>
      </c>
      <c r="F545" s="21">
        <v>268</v>
      </c>
      <c r="G545" s="21">
        <v>309</v>
      </c>
      <c r="H545" s="21">
        <v>349</v>
      </c>
      <c r="I545" s="25">
        <v>333</v>
      </c>
      <c r="J545" s="21">
        <v>15382</v>
      </c>
      <c r="K545" s="21">
        <v>12366</v>
      </c>
      <c r="L545" s="21">
        <v>14464</v>
      </c>
      <c r="M545" s="25">
        <v>15285</v>
      </c>
    </row>
    <row r="546" spans="1:13" ht="11.25" customHeight="1" x14ac:dyDescent="0.2">
      <c r="A546" s="15" t="s">
        <v>60</v>
      </c>
      <c r="B546" s="15" t="s">
        <v>29</v>
      </c>
      <c r="C546" s="15" t="s">
        <v>32</v>
      </c>
      <c r="D546" s="15" t="s">
        <v>18</v>
      </c>
      <c r="E546" s="15" t="s">
        <v>21</v>
      </c>
      <c r="F546" s="21">
        <v>1400</v>
      </c>
      <c r="G546" s="21">
        <v>1581</v>
      </c>
      <c r="H546" s="21">
        <v>1860</v>
      </c>
      <c r="I546" s="25">
        <v>1829</v>
      </c>
      <c r="J546" s="21">
        <v>32470</v>
      </c>
      <c r="K546" s="21">
        <v>36031</v>
      </c>
      <c r="L546" s="21">
        <v>35042</v>
      </c>
      <c r="M546" s="25">
        <v>43088</v>
      </c>
    </row>
    <row r="547" spans="1:13" ht="11.25" customHeight="1" x14ac:dyDescent="0.2">
      <c r="A547" s="15" t="s">
        <v>60</v>
      </c>
      <c r="B547" s="15" t="s">
        <v>29</v>
      </c>
      <c r="C547" s="15" t="s">
        <v>32</v>
      </c>
      <c r="D547" s="15" t="s">
        <v>19</v>
      </c>
      <c r="E547" s="15" t="s">
        <v>21</v>
      </c>
      <c r="F547" s="21">
        <v>2896</v>
      </c>
      <c r="G547" s="21">
        <v>3177</v>
      </c>
      <c r="H547" s="21">
        <v>3333</v>
      </c>
      <c r="I547" s="25">
        <v>3466</v>
      </c>
      <c r="J547" s="21">
        <v>15552</v>
      </c>
      <c r="K547" s="21">
        <v>15942</v>
      </c>
      <c r="L547" s="21">
        <v>19411</v>
      </c>
      <c r="M547" s="25">
        <v>20896</v>
      </c>
    </row>
    <row r="548" spans="1:13" ht="11.25" customHeight="1" x14ac:dyDescent="0.2">
      <c r="A548" s="15" t="s">
        <v>52</v>
      </c>
      <c r="B548" s="15" t="s">
        <v>12</v>
      </c>
      <c r="C548" s="15" t="s">
        <v>33</v>
      </c>
      <c r="D548" s="15" t="s">
        <v>14</v>
      </c>
      <c r="E548" s="15" t="s">
        <v>15</v>
      </c>
      <c r="F548" s="21">
        <v>10372</v>
      </c>
      <c r="G548" s="21">
        <v>9796</v>
      </c>
      <c r="H548" s="21">
        <v>6989</v>
      </c>
      <c r="I548" s="25">
        <v>8628</v>
      </c>
      <c r="J548" s="21">
        <v>6762</v>
      </c>
      <c r="K548" s="21">
        <v>7075</v>
      </c>
      <c r="L548" s="21">
        <v>8458</v>
      </c>
      <c r="M548" s="25">
        <v>7059</v>
      </c>
    </row>
    <row r="549" spans="1:13" ht="11.25" customHeight="1" x14ac:dyDescent="0.2">
      <c r="A549" s="15" t="s">
        <v>52</v>
      </c>
      <c r="B549" s="15" t="s">
        <v>12</v>
      </c>
      <c r="C549" s="15" t="s">
        <v>33</v>
      </c>
      <c r="D549" s="15" t="s">
        <v>16</v>
      </c>
      <c r="E549" s="15" t="s">
        <v>15</v>
      </c>
      <c r="F549" s="21">
        <v>7900</v>
      </c>
      <c r="G549" s="21">
        <v>7530</v>
      </c>
      <c r="H549" s="21">
        <v>7069</v>
      </c>
      <c r="I549" s="25">
        <v>7287</v>
      </c>
      <c r="J549" s="21">
        <v>23971</v>
      </c>
      <c r="K549" s="21">
        <v>25115</v>
      </c>
      <c r="L549" s="21">
        <v>23047</v>
      </c>
      <c r="M549" s="25">
        <v>24515</v>
      </c>
    </row>
    <row r="550" spans="1:13" ht="11.25" customHeight="1" x14ac:dyDescent="0.2">
      <c r="A550" s="15" t="s">
        <v>52</v>
      </c>
      <c r="B550" s="15" t="s">
        <v>12</v>
      </c>
      <c r="C550" s="15" t="s">
        <v>33</v>
      </c>
      <c r="D550" s="15" t="s">
        <v>17</v>
      </c>
      <c r="E550" s="15" t="s">
        <v>15</v>
      </c>
      <c r="F550" s="21">
        <v>5879</v>
      </c>
      <c r="G550" s="21">
        <v>5997</v>
      </c>
      <c r="H550" s="21">
        <v>5551</v>
      </c>
      <c r="I550" s="25">
        <v>5649</v>
      </c>
      <c r="J550" s="21">
        <v>39183</v>
      </c>
      <c r="K550" s="21">
        <v>39531</v>
      </c>
      <c r="L550" s="21">
        <v>37385</v>
      </c>
      <c r="M550" s="25">
        <v>37639</v>
      </c>
    </row>
    <row r="551" spans="1:13" ht="11.25" customHeight="1" x14ac:dyDescent="0.2">
      <c r="A551" s="15" t="s">
        <v>52</v>
      </c>
      <c r="B551" s="15" t="s">
        <v>12</v>
      </c>
      <c r="C551" s="15" t="s">
        <v>33</v>
      </c>
      <c r="D551" s="15" t="s">
        <v>18</v>
      </c>
      <c r="E551" s="15" t="s">
        <v>15</v>
      </c>
      <c r="F551" s="21">
        <v>65916</v>
      </c>
      <c r="G551" s="21">
        <v>64906</v>
      </c>
      <c r="H551" s="21">
        <v>64771</v>
      </c>
      <c r="I551" s="25">
        <v>65000</v>
      </c>
      <c r="J551" s="21">
        <v>70218</v>
      </c>
      <c r="K551" s="21">
        <v>71657</v>
      </c>
      <c r="L551" s="21">
        <v>71618</v>
      </c>
      <c r="M551" s="25">
        <v>75592</v>
      </c>
    </row>
    <row r="552" spans="1:13" ht="11.25" customHeight="1" x14ac:dyDescent="0.2">
      <c r="A552" s="15" t="s">
        <v>52</v>
      </c>
      <c r="B552" s="15" t="s">
        <v>12</v>
      </c>
      <c r="C552" s="15" t="s">
        <v>33</v>
      </c>
      <c r="D552" s="15" t="s">
        <v>19</v>
      </c>
      <c r="E552" s="15" t="s">
        <v>15</v>
      </c>
      <c r="F552" s="21">
        <v>114011</v>
      </c>
      <c r="G552" s="21">
        <v>111195</v>
      </c>
      <c r="H552" s="21">
        <v>106649</v>
      </c>
      <c r="I552" s="25">
        <v>107777</v>
      </c>
      <c r="J552" s="21">
        <v>45432</v>
      </c>
      <c r="K552" s="21">
        <v>47058</v>
      </c>
      <c r="L552" s="21">
        <v>49206</v>
      </c>
      <c r="M552" s="25">
        <v>50625</v>
      </c>
    </row>
    <row r="553" spans="1:13" ht="11.25" customHeight="1" x14ac:dyDescent="0.2">
      <c r="A553" s="15" t="s">
        <v>52</v>
      </c>
      <c r="B553" s="15" t="s">
        <v>12</v>
      </c>
      <c r="C553" s="15" t="s">
        <v>33</v>
      </c>
      <c r="D553" s="15" t="s">
        <v>14</v>
      </c>
      <c r="E553" s="15" t="s">
        <v>20</v>
      </c>
      <c r="F553" s="21">
        <v>8261</v>
      </c>
      <c r="G553" s="21">
        <v>8321</v>
      </c>
      <c r="H553" s="21">
        <v>5839</v>
      </c>
      <c r="I553" s="25">
        <v>7976</v>
      </c>
      <c r="J553" s="21">
        <v>3916</v>
      </c>
      <c r="K553" s="21">
        <v>4348</v>
      </c>
      <c r="L553" s="21">
        <v>4733</v>
      </c>
      <c r="M553" s="25">
        <v>4240</v>
      </c>
    </row>
    <row r="554" spans="1:13" ht="11.25" customHeight="1" x14ac:dyDescent="0.2">
      <c r="A554" s="15" t="s">
        <v>52</v>
      </c>
      <c r="B554" s="15" t="s">
        <v>12</v>
      </c>
      <c r="C554" s="15" t="s">
        <v>33</v>
      </c>
      <c r="D554" s="15" t="s">
        <v>16</v>
      </c>
      <c r="E554" s="15" t="s">
        <v>20</v>
      </c>
      <c r="F554" s="21">
        <v>7280</v>
      </c>
      <c r="G554" s="21">
        <v>7233</v>
      </c>
      <c r="H554" s="21">
        <v>6572</v>
      </c>
      <c r="I554" s="25">
        <v>7154</v>
      </c>
      <c r="J554" s="21">
        <v>14295</v>
      </c>
      <c r="K554" s="21">
        <v>15882</v>
      </c>
      <c r="L554" s="21">
        <v>14845</v>
      </c>
      <c r="M554" s="25">
        <v>15395</v>
      </c>
    </row>
    <row r="555" spans="1:13" ht="11.25" customHeight="1" x14ac:dyDescent="0.2">
      <c r="A555" s="15" t="s">
        <v>52</v>
      </c>
      <c r="B555" s="15" t="s">
        <v>12</v>
      </c>
      <c r="C555" s="15" t="s">
        <v>33</v>
      </c>
      <c r="D555" s="15" t="s">
        <v>17</v>
      </c>
      <c r="E555" s="15" t="s">
        <v>20</v>
      </c>
      <c r="F555" s="21">
        <v>5683</v>
      </c>
      <c r="G555" s="21">
        <v>5836</v>
      </c>
      <c r="H555" s="21">
        <v>5415</v>
      </c>
      <c r="I555" s="25">
        <v>5771</v>
      </c>
      <c r="J555" s="21">
        <v>24147</v>
      </c>
      <c r="K555" s="21">
        <v>23493</v>
      </c>
      <c r="L555" s="21">
        <v>22661</v>
      </c>
      <c r="M555" s="25">
        <v>24464</v>
      </c>
    </row>
    <row r="556" spans="1:13" ht="11.25" customHeight="1" x14ac:dyDescent="0.2">
      <c r="A556" s="15" t="s">
        <v>52</v>
      </c>
      <c r="B556" s="15" t="s">
        <v>12</v>
      </c>
      <c r="C556" s="15" t="s">
        <v>33</v>
      </c>
      <c r="D556" s="15" t="s">
        <v>18</v>
      </c>
      <c r="E556" s="15" t="s">
        <v>20</v>
      </c>
      <c r="F556" s="21">
        <v>71137</v>
      </c>
      <c r="G556" s="21">
        <v>69829</v>
      </c>
      <c r="H556" s="21">
        <v>68315</v>
      </c>
      <c r="I556" s="25">
        <v>70124</v>
      </c>
      <c r="J556" s="21">
        <v>46362</v>
      </c>
      <c r="K556" s="21">
        <v>47770</v>
      </c>
      <c r="L556" s="21">
        <v>48346</v>
      </c>
      <c r="M556" s="25">
        <v>52045</v>
      </c>
    </row>
    <row r="557" spans="1:13" ht="11.25" customHeight="1" x14ac:dyDescent="0.2">
      <c r="A557" s="15" t="s">
        <v>52</v>
      </c>
      <c r="B557" s="15" t="s">
        <v>12</v>
      </c>
      <c r="C557" s="15" t="s">
        <v>33</v>
      </c>
      <c r="D557" s="15" t="s">
        <v>19</v>
      </c>
      <c r="E557" s="15" t="s">
        <v>20</v>
      </c>
      <c r="F557" s="21">
        <v>109361</v>
      </c>
      <c r="G557" s="21">
        <v>107656</v>
      </c>
      <c r="H557" s="21">
        <v>103168</v>
      </c>
      <c r="I557" s="25">
        <v>107077</v>
      </c>
      <c r="J557" s="21">
        <v>31411</v>
      </c>
      <c r="K557" s="21">
        <v>32666</v>
      </c>
      <c r="L557" s="21">
        <v>34941</v>
      </c>
      <c r="M557" s="25">
        <v>36346</v>
      </c>
    </row>
    <row r="558" spans="1:13" ht="11.25" customHeight="1" x14ac:dyDescent="0.2">
      <c r="A558" s="15" t="s">
        <v>52</v>
      </c>
      <c r="B558" s="15" t="s">
        <v>12</v>
      </c>
      <c r="C558" s="15" t="s">
        <v>33</v>
      </c>
      <c r="D558" s="15" t="s">
        <v>14</v>
      </c>
      <c r="E558" s="15" t="s">
        <v>21</v>
      </c>
      <c r="F558" s="21">
        <v>18632</v>
      </c>
      <c r="G558" s="21">
        <v>18116</v>
      </c>
      <c r="H558" s="21">
        <v>12827</v>
      </c>
      <c r="I558" s="25">
        <v>16603</v>
      </c>
      <c r="J558" s="21">
        <v>5308</v>
      </c>
      <c r="K558" s="21">
        <v>5721</v>
      </c>
      <c r="L558" s="21">
        <v>6626</v>
      </c>
      <c r="M558" s="25">
        <v>5550</v>
      </c>
    </row>
    <row r="559" spans="1:13" ht="11.25" customHeight="1" x14ac:dyDescent="0.2">
      <c r="A559" s="15" t="s">
        <v>52</v>
      </c>
      <c r="B559" s="15" t="s">
        <v>12</v>
      </c>
      <c r="C559" s="15" t="s">
        <v>33</v>
      </c>
      <c r="D559" s="15" t="s">
        <v>16</v>
      </c>
      <c r="E559" s="15" t="s">
        <v>21</v>
      </c>
      <c r="F559" s="21">
        <v>15184</v>
      </c>
      <c r="G559" s="21">
        <v>14758</v>
      </c>
      <c r="H559" s="21">
        <v>13645</v>
      </c>
      <c r="I559" s="25">
        <v>14443</v>
      </c>
      <c r="J559" s="21">
        <v>19150</v>
      </c>
      <c r="K559" s="21">
        <v>20204</v>
      </c>
      <c r="L559" s="21">
        <v>18655</v>
      </c>
      <c r="M559" s="25">
        <v>19479</v>
      </c>
    </row>
    <row r="560" spans="1:13" ht="11.25" customHeight="1" x14ac:dyDescent="0.2">
      <c r="A560" s="15" t="s">
        <v>52</v>
      </c>
      <c r="B560" s="15" t="s">
        <v>12</v>
      </c>
      <c r="C560" s="15" t="s">
        <v>33</v>
      </c>
      <c r="D560" s="15" t="s">
        <v>17</v>
      </c>
      <c r="E560" s="15" t="s">
        <v>21</v>
      </c>
      <c r="F560" s="21">
        <v>11560</v>
      </c>
      <c r="G560" s="21">
        <v>11831</v>
      </c>
      <c r="H560" s="21">
        <v>10969</v>
      </c>
      <c r="I560" s="25">
        <v>11423</v>
      </c>
      <c r="J560" s="21">
        <v>31531</v>
      </c>
      <c r="K560" s="21">
        <v>31187</v>
      </c>
      <c r="L560" s="21">
        <v>29751</v>
      </c>
      <c r="M560" s="25">
        <v>30264</v>
      </c>
    </row>
    <row r="561" spans="1:13" ht="11.25" customHeight="1" x14ac:dyDescent="0.2">
      <c r="A561" s="15" t="s">
        <v>52</v>
      </c>
      <c r="B561" s="15" t="s">
        <v>12</v>
      </c>
      <c r="C561" s="15" t="s">
        <v>33</v>
      </c>
      <c r="D561" s="15" t="s">
        <v>18</v>
      </c>
      <c r="E561" s="15" t="s">
        <v>21</v>
      </c>
      <c r="F561" s="21">
        <v>137055</v>
      </c>
      <c r="G561" s="21">
        <v>134738</v>
      </c>
      <c r="H561" s="21">
        <v>133086</v>
      </c>
      <c r="I561" s="25">
        <v>135123</v>
      </c>
      <c r="J561" s="21">
        <v>56633</v>
      </c>
      <c r="K561" s="21">
        <v>58200</v>
      </c>
      <c r="L561" s="21">
        <v>58625</v>
      </c>
      <c r="M561" s="25">
        <v>62432</v>
      </c>
    </row>
    <row r="562" spans="1:13" ht="11.25" customHeight="1" x14ac:dyDescent="0.2">
      <c r="A562" s="15" t="s">
        <v>52</v>
      </c>
      <c r="B562" s="15" t="s">
        <v>12</v>
      </c>
      <c r="C562" s="15" t="s">
        <v>33</v>
      </c>
      <c r="D562" s="15" t="s">
        <v>19</v>
      </c>
      <c r="E562" s="15" t="s">
        <v>21</v>
      </c>
      <c r="F562" s="21">
        <v>223368</v>
      </c>
      <c r="G562" s="21">
        <v>218852</v>
      </c>
      <c r="H562" s="21">
        <v>209816</v>
      </c>
      <c r="I562" s="25">
        <v>214856</v>
      </c>
      <c r="J562" s="21">
        <v>37448</v>
      </c>
      <c r="K562" s="21">
        <v>38947</v>
      </c>
      <c r="L562" s="21">
        <v>40917</v>
      </c>
      <c r="M562" s="25">
        <v>42389</v>
      </c>
    </row>
    <row r="563" spans="1:13" ht="11.25" customHeight="1" x14ac:dyDescent="0.2">
      <c r="A563" s="15" t="s">
        <v>53</v>
      </c>
      <c r="B563" s="15" t="s">
        <v>22</v>
      </c>
      <c r="C563" s="15" t="s">
        <v>33</v>
      </c>
      <c r="D563" s="15" t="s">
        <v>14</v>
      </c>
      <c r="E563" s="15" t="s">
        <v>15</v>
      </c>
      <c r="F563" s="21">
        <v>3345</v>
      </c>
      <c r="G563" s="21">
        <v>3252</v>
      </c>
      <c r="H563" s="21">
        <v>2385</v>
      </c>
      <c r="I563" s="25">
        <v>2712</v>
      </c>
      <c r="J563" s="21">
        <v>6758</v>
      </c>
      <c r="K563" s="21">
        <v>6834</v>
      </c>
      <c r="L563" s="21">
        <v>8204</v>
      </c>
      <c r="M563" s="25">
        <v>7243</v>
      </c>
    </row>
    <row r="564" spans="1:13" ht="11.25" customHeight="1" x14ac:dyDescent="0.2">
      <c r="A564" s="15" t="s">
        <v>53</v>
      </c>
      <c r="B564" s="15" t="s">
        <v>22</v>
      </c>
      <c r="C564" s="15" t="s">
        <v>33</v>
      </c>
      <c r="D564" s="15" t="s">
        <v>16</v>
      </c>
      <c r="E564" s="15" t="s">
        <v>15</v>
      </c>
      <c r="F564" s="21">
        <v>2502</v>
      </c>
      <c r="G564" s="21">
        <v>2355</v>
      </c>
      <c r="H564" s="21">
        <v>2243</v>
      </c>
      <c r="I564" s="25">
        <v>2214</v>
      </c>
      <c r="J564" s="21">
        <v>23536</v>
      </c>
      <c r="K564" s="21">
        <v>25108</v>
      </c>
      <c r="L564" s="21">
        <v>24180</v>
      </c>
      <c r="M564" s="25">
        <v>25150</v>
      </c>
    </row>
    <row r="565" spans="1:13" ht="11.25" customHeight="1" x14ac:dyDescent="0.2">
      <c r="A565" s="15" t="s">
        <v>53</v>
      </c>
      <c r="B565" s="15" t="s">
        <v>22</v>
      </c>
      <c r="C565" s="15" t="s">
        <v>33</v>
      </c>
      <c r="D565" s="15" t="s">
        <v>17</v>
      </c>
      <c r="E565" s="15" t="s">
        <v>15</v>
      </c>
      <c r="F565" s="21">
        <v>1884</v>
      </c>
      <c r="G565" s="21">
        <v>1900</v>
      </c>
      <c r="H565" s="21">
        <v>1761</v>
      </c>
      <c r="I565" s="25">
        <v>1749</v>
      </c>
      <c r="J565" s="21">
        <v>38797</v>
      </c>
      <c r="K565" s="21">
        <v>41269</v>
      </c>
      <c r="L565" s="21">
        <v>39555</v>
      </c>
      <c r="M565" s="25">
        <v>37656</v>
      </c>
    </row>
    <row r="566" spans="1:13" ht="11.25" customHeight="1" x14ac:dyDescent="0.2">
      <c r="A566" s="15" t="s">
        <v>53</v>
      </c>
      <c r="B566" s="15" t="s">
        <v>22</v>
      </c>
      <c r="C566" s="15" t="s">
        <v>33</v>
      </c>
      <c r="D566" s="15" t="s">
        <v>18</v>
      </c>
      <c r="E566" s="15" t="s">
        <v>15</v>
      </c>
      <c r="F566" s="21">
        <v>23109</v>
      </c>
      <c r="G566" s="21">
        <v>22677</v>
      </c>
      <c r="H566" s="21">
        <v>22295</v>
      </c>
      <c r="I566" s="25">
        <v>22787</v>
      </c>
      <c r="J566" s="21">
        <v>71678</v>
      </c>
      <c r="K566" s="21">
        <v>72869</v>
      </c>
      <c r="L566" s="21">
        <v>72759</v>
      </c>
      <c r="M566" s="25">
        <v>76484</v>
      </c>
    </row>
    <row r="567" spans="1:13" ht="11.25" customHeight="1" x14ac:dyDescent="0.2">
      <c r="A567" s="15" t="s">
        <v>53</v>
      </c>
      <c r="B567" s="15" t="s">
        <v>22</v>
      </c>
      <c r="C567" s="15" t="s">
        <v>33</v>
      </c>
      <c r="D567" s="15" t="s">
        <v>19</v>
      </c>
      <c r="E567" s="15" t="s">
        <v>15</v>
      </c>
      <c r="F567" s="21">
        <v>39500</v>
      </c>
      <c r="G567" s="21">
        <v>38526</v>
      </c>
      <c r="H567" s="21">
        <v>36891</v>
      </c>
      <c r="I567" s="25">
        <v>37094</v>
      </c>
      <c r="J567" s="21">
        <v>46503</v>
      </c>
      <c r="K567" s="21">
        <v>48106</v>
      </c>
      <c r="L567" s="21">
        <v>50003</v>
      </c>
      <c r="M567" s="25">
        <v>51716</v>
      </c>
    </row>
    <row r="568" spans="1:13" ht="11.25" customHeight="1" x14ac:dyDescent="0.2">
      <c r="A568" s="15" t="s">
        <v>53</v>
      </c>
      <c r="B568" s="15" t="s">
        <v>22</v>
      </c>
      <c r="C568" s="15" t="s">
        <v>33</v>
      </c>
      <c r="D568" s="15" t="s">
        <v>14</v>
      </c>
      <c r="E568" s="15" t="s">
        <v>20</v>
      </c>
      <c r="F568" s="21">
        <v>2749</v>
      </c>
      <c r="G568" s="21">
        <v>2754</v>
      </c>
      <c r="H568" s="21">
        <v>1852</v>
      </c>
      <c r="I568" s="25">
        <v>2496</v>
      </c>
      <c r="J568" s="21">
        <v>4392</v>
      </c>
      <c r="K568" s="21">
        <v>4488</v>
      </c>
      <c r="L568" s="21">
        <v>5684</v>
      </c>
      <c r="M568" s="25">
        <v>4513</v>
      </c>
    </row>
    <row r="569" spans="1:13" ht="11.25" customHeight="1" x14ac:dyDescent="0.2">
      <c r="A569" s="15" t="s">
        <v>53</v>
      </c>
      <c r="B569" s="15" t="s">
        <v>22</v>
      </c>
      <c r="C569" s="15" t="s">
        <v>33</v>
      </c>
      <c r="D569" s="15" t="s">
        <v>16</v>
      </c>
      <c r="E569" s="15" t="s">
        <v>20</v>
      </c>
      <c r="F569" s="21">
        <v>2532</v>
      </c>
      <c r="G569" s="21">
        <v>2338</v>
      </c>
      <c r="H569" s="21">
        <v>2062</v>
      </c>
      <c r="I569" s="25">
        <v>2096</v>
      </c>
      <c r="J569" s="21">
        <v>16147</v>
      </c>
      <c r="K569" s="21">
        <v>17327</v>
      </c>
      <c r="L569" s="21">
        <v>16604</v>
      </c>
      <c r="M569" s="25">
        <v>17208</v>
      </c>
    </row>
    <row r="570" spans="1:13" ht="11.25" customHeight="1" x14ac:dyDescent="0.2">
      <c r="A570" s="15" t="s">
        <v>53</v>
      </c>
      <c r="B570" s="15" t="s">
        <v>22</v>
      </c>
      <c r="C570" s="15" t="s">
        <v>33</v>
      </c>
      <c r="D570" s="15" t="s">
        <v>17</v>
      </c>
      <c r="E570" s="15" t="s">
        <v>20</v>
      </c>
      <c r="F570" s="21">
        <v>1933</v>
      </c>
      <c r="G570" s="21">
        <v>1883</v>
      </c>
      <c r="H570" s="21">
        <v>1718</v>
      </c>
      <c r="I570" s="25">
        <v>1847</v>
      </c>
      <c r="J570" s="21">
        <v>28183</v>
      </c>
      <c r="K570" s="21">
        <v>26347</v>
      </c>
      <c r="L570" s="21">
        <v>24036</v>
      </c>
      <c r="M570" s="25">
        <v>26186</v>
      </c>
    </row>
    <row r="571" spans="1:13" ht="11.25" customHeight="1" x14ac:dyDescent="0.2">
      <c r="A571" s="15" t="s">
        <v>53</v>
      </c>
      <c r="B571" s="15" t="s">
        <v>22</v>
      </c>
      <c r="C571" s="15" t="s">
        <v>33</v>
      </c>
      <c r="D571" s="15" t="s">
        <v>18</v>
      </c>
      <c r="E571" s="15" t="s">
        <v>20</v>
      </c>
      <c r="F571" s="21">
        <v>24557</v>
      </c>
      <c r="G571" s="21">
        <v>24055</v>
      </c>
      <c r="H571" s="21">
        <v>22706</v>
      </c>
      <c r="I571" s="25">
        <v>24164</v>
      </c>
      <c r="J571" s="21">
        <v>48467</v>
      </c>
      <c r="K571" s="21">
        <v>50065</v>
      </c>
      <c r="L571" s="21">
        <v>49494</v>
      </c>
      <c r="M571" s="25">
        <v>54256</v>
      </c>
    </row>
    <row r="572" spans="1:13" ht="11.25" customHeight="1" x14ac:dyDescent="0.2">
      <c r="A572" s="15" t="s">
        <v>53</v>
      </c>
      <c r="B572" s="15" t="s">
        <v>22</v>
      </c>
      <c r="C572" s="15" t="s">
        <v>33</v>
      </c>
      <c r="D572" s="15" t="s">
        <v>19</v>
      </c>
      <c r="E572" s="15" t="s">
        <v>20</v>
      </c>
      <c r="F572" s="21">
        <v>37879</v>
      </c>
      <c r="G572" s="21">
        <v>36889</v>
      </c>
      <c r="H572" s="21">
        <v>34987</v>
      </c>
      <c r="I572" s="25">
        <v>36200</v>
      </c>
      <c r="J572" s="21">
        <v>33330</v>
      </c>
      <c r="K572" s="21">
        <v>35127</v>
      </c>
      <c r="L572" s="21">
        <v>36995</v>
      </c>
      <c r="M572" s="25">
        <v>38818</v>
      </c>
    </row>
    <row r="573" spans="1:13" ht="11.25" customHeight="1" x14ac:dyDescent="0.2">
      <c r="A573" s="15" t="s">
        <v>53</v>
      </c>
      <c r="B573" s="15" t="s">
        <v>22</v>
      </c>
      <c r="C573" s="15" t="s">
        <v>33</v>
      </c>
      <c r="D573" s="15" t="s">
        <v>14</v>
      </c>
      <c r="E573" s="15" t="s">
        <v>21</v>
      </c>
      <c r="F573" s="21">
        <v>6094</v>
      </c>
      <c r="G573" s="21">
        <v>6002</v>
      </c>
      <c r="H573" s="21">
        <v>4238</v>
      </c>
      <c r="I573" s="25">
        <v>5208</v>
      </c>
      <c r="J573" s="21">
        <v>5603</v>
      </c>
      <c r="K573" s="21">
        <v>5683</v>
      </c>
      <c r="L573" s="21">
        <v>7092</v>
      </c>
      <c r="M573" s="25">
        <v>5894</v>
      </c>
    </row>
    <row r="574" spans="1:13" ht="11.25" customHeight="1" x14ac:dyDescent="0.2">
      <c r="A574" s="15" t="s">
        <v>53</v>
      </c>
      <c r="B574" s="15" t="s">
        <v>22</v>
      </c>
      <c r="C574" s="15" t="s">
        <v>33</v>
      </c>
      <c r="D574" s="15" t="s">
        <v>16</v>
      </c>
      <c r="E574" s="15" t="s">
        <v>21</v>
      </c>
      <c r="F574" s="21">
        <v>5040</v>
      </c>
      <c r="G574" s="21">
        <v>4684</v>
      </c>
      <c r="H574" s="21">
        <v>4308</v>
      </c>
      <c r="I574" s="25">
        <v>4314</v>
      </c>
      <c r="J574" s="21">
        <v>19826</v>
      </c>
      <c r="K574" s="21">
        <v>20982</v>
      </c>
      <c r="L574" s="21">
        <v>20191</v>
      </c>
      <c r="M574" s="25">
        <v>20998</v>
      </c>
    </row>
    <row r="575" spans="1:13" ht="11.25" customHeight="1" x14ac:dyDescent="0.2">
      <c r="A575" s="15" t="s">
        <v>53</v>
      </c>
      <c r="B575" s="15" t="s">
        <v>22</v>
      </c>
      <c r="C575" s="15" t="s">
        <v>33</v>
      </c>
      <c r="D575" s="15" t="s">
        <v>17</v>
      </c>
      <c r="E575" s="15" t="s">
        <v>21</v>
      </c>
      <c r="F575" s="21">
        <v>3821</v>
      </c>
      <c r="G575" s="21">
        <v>3783</v>
      </c>
      <c r="H575" s="21">
        <v>3484</v>
      </c>
      <c r="I575" s="25">
        <v>3593</v>
      </c>
      <c r="J575" s="21">
        <v>33077</v>
      </c>
      <c r="K575" s="21">
        <v>33303</v>
      </c>
      <c r="L575" s="21">
        <v>31470</v>
      </c>
      <c r="M575" s="25">
        <v>30837</v>
      </c>
    </row>
    <row r="576" spans="1:13" ht="11.25" customHeight="1" x14ac:dyDescent="0.2">
      <c r="A576" s="15" t="s">
        <v>53</v>
      </c>
      <c r="B576" s="15" t="s">
        <v>22</v>
      </c>
      <c r="C576" s="15" t="s">
        <v>33</v>
      </c>
      <c r="D576" s="15" t="s">
        <v>18</v>
      </c>
      <c r="E576" s="15" t="s">
        <v>21</v>
      </c>
      <c r="F576" s="21">
        <v>47668</v>
      </c>
      <c r="G576" s="21">
        <v>46734</v>
      </c>
      <c r="H576" s="21">
        <v>44997</v>
      </c>
      <c r="I576" s="25">
        <v>46954</v>
      </c>
      <c r="J576" s="21">
        <v>58738</v>
      </c>
      <c r="K576" s="21">
        <v>60338</v>
      </c>
      <c r="L576" s="21">
        <v>59998</v>
      </c>
      <c r="M576" s="25">
        <v>64176</v>
      </c>
    </row>
    <row r="577" spans="1:13" ht="11.25" customHeight="1" x14ac:dyDescent="0.2">
      <c r="A577" s="15" t="s">
        <v>53</v>
      </c>
      <c r="B577" s="15" t="s">
        <v>22</v>
      </c>
      <c r="C577" s="15" t="s">
        <v>33</v>
      </c>
      <c r="D577" s="15" t="s">
        <v>19</v>
      </c>
      <c r="E577" s="15" t="s">
        <v>21</v>
      </c>
      <c r="F577" s="21">
        <v>77380</v>
      </c>
      <c r="G577" s="21">
        <v>75418</v>
      </c>
      <c r="H577" s="21">
        <v>71874</v>
      </c>
      <c r="I577" s="25">
        <v>73295</v>
      </c>
      <c r="J577" s="21">
        <v>39183</v>
      </c>
      <c r="K577" s="21">
        <v>40947</v>
      </c>
      <c r="L577" s="21">
        <v>42777</v>
      </c>
      <c r="M577" s="25">
        <v>44582</v>
      </c>
    </row>
    <row r="578" spans="1:13" ht="11.25" customHeight="1" x14ac:dyDescent="0.2">
      <c r="A578" s="15" t="s">
        <v>54</v>
      </c>
      <c r="B578" s="15" t="s">
        <v>23</v>
      </c>
      <c r="C578" s="15" t="s">
        <v>33</v>
      </c>
      <c r="D578" s="15" t="s">
        <v>14</v>
      </c>
      <c r="E578" s="15" t="s">
        <v>15</v>
      </c>
      <c r="F578" s="21">
        <v>2519</v>
      </c>
      <c r="G578" s="21">
        <v>2387</v>
      </c>
      <c r="H578" s="21">
        <v>1559</v>
      </c>
      <c r="I578" s="25">
        <v>2097</v>
      </c>
      <c r="J578" s="21">
        <v>6867</v>
      </c>
      <c r="K578" s="21">
        <v>7609</v>
      </c>
      <c r="L578" s="21">
        <v>9146</v>
      </c>
      <c r="M578" s="25">
        <v>7171</v>
      </c>
    </row>
    <row r="579" spans="1:13" ht="11.25" customHeight="1" x14ac:dyDescent="0.2">
      <c r="A579" s="15" t="s">
        <v>54</v>
      </c>
      <c r="B579" s="15" t="s">
        <v>23</v>
      </c>
      <c r="C579" s="15" t="s">
        <v>33</v>
      </c>
      <c r="D579" s="15" t="s">
        <v>16</v>
      </c>
      <c r="E579" s="15" t="s">
        <v>15</v>
      </c>
      <c r="F579" s="21">
        <v>2039</v>
      </c>
      <c r="G579" s="21">
        <v>1927</v>
      </c>
      <c r="H579" s="21">
        <v>1849</v>
      </c>
      <c r="I579" s="25">
        <v>1838</v>
      </c>
      <c r="J579" s="21">
        <v>24004</v>
      </c>
      <c r="K579" s="21">
        <v>24640</v>
      </c>
      <c r="L579" s="21">
        <v>21951</v>
      </c>
      <c r="M579" s="25">
        <v>23286</v>
      </c>
    </row>
    <row r="580" spans="1:13" ht="11.25" customHeight="1" x14ac:dyDescent="0.2">
      <c r="A580" s="15" t="s">
        <v>54</v>
      </c>
      <c r="B580" s="15" t="s">
        <v>23</v>
      </c>
      <c r="C580" s="15" t="s">
        <v>33</v>
      </c>
      <c r="D580" s="15" t="s">
        <v>17</v>
      </c>
      <c r="E580" s="15" t="s">
        <v>15</v>
      </c>
      <c r="F580" s="21">
        <v>1627</v>
      </c>
      <c r="G580" s="21">
        <v>1508</v>
      </c>
      <c r="H580" s="21">
        <v>1456</v>
      </c>
      <c r="I580" s="25">
        <v>1430</v>
      </c>
      <c r="J580" s="21">
        <v>37971</v>
      </c>
      <c r="K580" s="21">
        <v>37293</v>
      </c>
      <c r="L580" s="21">
        <v>34615</v>
      </c>
      <c r="M580" s="25">
        <v>36463</v>
      </c>
    </row>
    <row r="581" spans="1:13" ht="11.25" customHeight="1" x14ac:dyDescent="0.2">
      <c r="A581" s="15" t="s">
        <v>54</v>
      </c>
      <c r="B581" s="15" t="s">
        <v>23</v>
      </c>
      <c r="C581" s="15" t="s">
        <v>33</v>
      </c>
      <c r="D581" s="15" t="s">
        <v>18</v>
      </c>
      <c r="E581" s="15" t="s">
        <v>15</v>
      </c>
      <c r="F581" s="21">
        <v>18003</v>
      </c>
      <c r="G581" s="21">
        <v>17724</v>
      </c>
      <c r="H581" s="21">
        <v>17641</v>
      </c>
      <c r="I581" s="25">
        <v>17459</v>
      </c>
      <c r="J581" s="21">
        <v>68394</v>
      </c>
      <c r="K581" s="21">
        <v>70826</v>
      </c>
      <c r="L581" s="21">
        <v>70932</v>
      </c>
      <c r="M581" s="25">
        <v>75241</v>
      </c>
    </row>
    <row r="582" spans="1:13" ht="11.25" customHeight="1" x14ac:dyDescent="0.2">
      <c r="A582" s="15" t="s">
        <v>54</v>
      </c>
      <c r="B582" s="15" t="s">
        <v>23</v>
      </c>
      <c r="C582" s="15" t="s">
        <v>33</v>
      </c>
      <c r="D582" s="15" t="s">
        <v>19</v>
      </c>
      <c r="E582" s="15" t="s">
        <v>15</v>
      </c>
      <c r="F582" s="21">
        <v>30303</v>
      </c>
      <c r="G582" s="21">
        <v>29286</v>
      </c>
      <c r="H582" s="21">
        <v>28001</v>
      </c>
      <c r="I582" s="25">
        <v>28087</v>
      </c>
      <c r="J582" s="21">
        <v>45771</v>
      </c>
      <c r="K582" s="21">
        <v>48093</v>
      </c>
      <c r="L582" s="21">
        <v>50162</v>
      </c>
      <c r="M582" s="25">
        <v>51757</v>
      </c>
    </row>
    <row r="583" spans="1:13" ht="11.25" customHeight="1" x14ac:dyDescent="0.2">
      <c r="A583" s="15" t="s">
        <v>54</v>
      </c>
      <c r="B583" s="15" t="s">
        <v>23</v>
      </c>
      <c r="C583" s="15" t="s">
        <v>33</v>
      </c>
      <c r="D583" s="15" t="s">
        <v>14</v>
      </c>
      <c r="E583" s="15" t="s">
        <v>20</v>
      </c>
      <c r="F583" s="21">
        <v>2027</v>
      </c>
      <c r="G583" s="21">
        <v>2198</v>
      </c>
      <c r="H583" s="21">
        <v>1447</v>
      </c>
      <c r="I583" s="25">
        <v>1844</v>
      </c>
      <c r="J583" s="21">
        <v>4125</v>
      </c>
      <c r="K583" s="21">
        <v>4823</v>
      </c>
      <c r="L583" s="21">
        <v>4838</v>
      </c>
      <c r="M583" s="25">
        <v>4524</v>
      </c>
    </row>
    <row r="584" spans="1:13" ht="11.25" customHeight="1" x14ac:dyDescent="0.2">
      <c r="A584" s="15" t="s">
        <v>54</v>
      </c>
      <c r="B584" s="15" t="s">
        <v>23</v>
      </c>
      <c r="C584" s="15" t="s">
        <v>33</v>
      </c>
      <c r="D584" s="15" t="s">
        <v>16</v>
      </c>
      <c r="E584" s="15" t="s">
        <v>20</v>
      </c>
      <c r="F584" s="21">
        <v>1933</v>
      </c>
      <c r="G584" s="21">
        <v>2023</v>
      </c>
      <c r="H584" s="21">
        <v>1734</v>
      </c>
      <c r="I584" s="25">
        <v>1875</v>
      </c>
      <c r="J584" s="21">
        <v>13897</v>
      </c>
      <c r="K584" s="21">
        <v>15405</v>
      </c>
      <c r="L584" s="21">
        <v>14020</v>
      </c>
      <c r="M584" s="25">
        <v>15402</v>
      </c>
    </row>
    <row r="585" spans="1:13" ht="11.25" customHeight="1" x14ac:dyDescent="0.2">
      <c r="A585" s="15" t="s">
        <v>54</v>
      </c>
      <c r="B585" s="15" t="s">
        <v>23</v>
      </c>
      <c r="C585" s="15" t="s">
        <v>33</v>
      </c>
      <c r="D585" s="15" t="s">
        <v>17</v>
      </c>
      <c r="E585" s="15" t="s">
        <v>20</v>
      </c>
      <c r="F585" s="21">
        <v>1556</v>
      </c>
      <c r="G585" s="21">
        <v>1543</v>
      </c>
      <c r="H585" s="21">
        <v>1474</v>
      </c>
      <c r="I585" s="25">
        <v>1432</v>
      </c>
      <c r="J585" s="21">
        <v>21482</v>
      </c>
      <c r="K585" s="21">
        <v>20593</v>
      </c>
      <c r="L585" s="21">
        <v>21533</v>
      </c>
      <c r="M585" s="25">
        <v>23492</v>
      </c>
    </row>
    <row r="586" spans="1:13" ht="11.25" customHeight="1" x14ac:dyDescent="0.2">
      <c r="A586" s="15" t="s">
        <v>54</v>
      </c>
      <c r="B586" s="15" t="s">
        <v>23</v>
      </c>
      <c r="C586" s="15" t="s">
        <v>33</v>
      </c>
      <c r="D586" s="15" t="s">
        <v>18</v>
      </c>
      <c r="E586" s="15" t="s">
        <v>20</v>
      </c>
      <c r="F586" s="21">
        <v>19017</v>
      </c>
      <c r="G586" s="21">
        <v>18604</v>
      </c>
      <c r="H586" s="21">
        <v>18425</v>
      </c>
      <c r="I586" s="25">
        <v>18464</v>
      </c>
      <c r="J586" s="21">
        <v>44622</v>
      </c>
      <c r="K586" s="21">
        <v>46273</v>
      </c>
      <c r="L586" s="21">
        <v>47889</v>
      </c>
      <c r="M586" s="25">
        <v>51565</v>
      </c>
    </row>
    <row r="587" spans="1:13" ht="11.25" customHeight="1" x14ac:dyDescent="0.2">
      <c r="A587" s="15" t="s">
        <v>54</v>
      </c>
      <c r="B587" s="15" t="s">
        <v>23</v>
      </c>
      <c r="C587" s="15" t="s">
        <v>33</v>
      </c>
      <c r="D587" s="15" t="s">
        <v>19</v>
      </c>
      <c r="E587" s="15" t="s">
        <v>20</v>
      </c>
      <c r="F587" s="21">
        <v>28867</v>
      </c>
      <c r="G587" s="21">
        <v>28586</v>
      </c>
      <c r="H587" s="21">
        <v>27207</v>
      </c>
      <c r="I587" s="25">
        <v>27715</v>
      </c>
      <c r="J587" s="21">
        <v>30551</v>
      </c>
      <c r="K587" s="21">
        <v>31215</v>
      </c>
      <c r="L587" s="21">
        <v>34142</v>
      </c>
      <c r="M587" s="25">
        <v>36644</v>
      </c>
    </row>
    <row r="588" spans="1:13" ht="11.25" customHeight="1" x14ac:dyDescent="0.2">
      <c r="A588" s="15" t="s">
        <v>54</v>
      </c>
      <c r="B588" s="15" t="s">
        <v>23</v>
      </c>
      <c r="C588" s="15" t="s">
        <v>33</v>
      </c>
      <c r="D588" s="15" t="s">
        <v>14</v>
      </c>
      <c r="E588" s="15" t="s">
        <v>21</v>
      </c>
      <c r="F588" s="21">
        <v>4548</v>
      </c>
      <c r="G588" s="21">
        <v>4584</v>
      </c>
      <c r="H588" s="21">
        <v>3001</v>
      </c>
      <c r="I588" s="25">
        <v>3937</v>
      </c>
      <c r="J588" s="21">
        <v>5467</v>
      </c>
      <c r="K588" s="21">
        <v>6210</v>
      </c>
      <c r="L588" s="21">
        <v>6742</v>
      </c>
      <c r="M588" s="25">
        <v>5743</v>
      </c>
    </row>
    <row r="589" spans="1:13" ht="11.25" customHeight="1" x14ac:dyDescent="0.2">
      <c r="A589" s="15" t="s">
        <v>54</v>
      </c>
      <c r="B589" s="15" t="s">
        <v>23</v>
      </c>
      <c r="C589" s="15" t="s">
        <v>33</v>
      </c>
      <c r="D589" s="15" t="s">
        <v>16</v>
      </c>
      <c r="E589" s="15" t="s">
        <v>21</v>
      </c>
      <c r="F589" s="21">
        <v>3970</v>
      </c>
      <c r="G589" s="21">
        <v>3949</v>
      </c>
      <c r="H589" s="21">
        <v>3584</v>
      </c>
      <c r="I589" s="25">
        <v>3722</v>
      </c>
      <c r="J589" s="21">
        <v>19378</v>
      </c>
      <c r="K589" s="21">
        <v>19437</v>
      </c>
      <c r="L589" s="21">
        <v>17899</v>
      </c>
      <c r="M589" s="25">
        <v>18751</v>
      </c>
    </row>
    <row r="590" spans="1:13" ht="11.25" customHeight="1" x14ac:dyDescent="0.2">
      <c r="A590" s="15" t="s">
        <v>54</v>
      </c>
      <c r="B590" s="15" t="s">
        <v>23</v>
      </c>
      <c r="C590" s="15" t="s">
        <v>33</v>
      </c>
      <c r="D590" s="15" t="s">
        <v>17</v>
      </c>
      <c r="E590" s="15" t="s">
        <v>21</v>
      </c>
      <c r="F590" s="21">
        <v>3186</v>
      </c>
      <c r="G590" s="21">
        <v>3047</v>
      </c>
      <c r="H590" s="21">
        <v>2929</v>
      </c>
      <c r="I590" s="25">
        <v>2863</v>
      </c>
      <c r="J590" s="21">
        <v>30240</v>
      </c>
      <c r="K590" s="21">
        <v>28924</v>
      </c>
      <c r="L590" s="21">
        <v>28634</v>
      </c>
      <c r="M590" s="25">
        <v>29303</v>
      </c>
    </row>
    <row r="591" spans="1:13" ht="11.25" customHeight="1" x14ac:dyDescent="0.2">
      <c r="A591" s="15" t="s">
        <v>54</v>
      </c>
      <c r="B591" s="15" t="s">
        <v>23</v>
      </c>
      <c r="C591" s="15" t="s">
        <v>33</v>
      </c>
      <c r="D591" s="15" t="s">
        <v>18</v>
      </c>
      <c r="E591" s="15" t="s">
        <v>21</v>
      </c>
      <c r="F591" s="21">
        <v>37022</v>
      </c>
      <c r="G591" s="21">
        <v>36330</v>
      </c>
      <c r="H591" s="21">
        <v>36065</v>
      </c>
      <c r="I591" s="25">
        <v>35928</v>
      </c>
      <c r="J591" s="21">
        <v>55175</v>
      </c>
      <c r="K591" s="21">
        <v>57407</v>
      </c>
      <c r="L591" s="21">
        <v>58401</v>
      </c>
      <c r="M591" s="25">
        <v>62286</v>
      </c>
    </row>
    <row r="592" spans="1:13" ht="11.25" customHeight="1" x14ac:dyDescent="0.2">
      <c r="A592" s="15" t="s">
        <v>54</v>
      </c>
      <c r="B592" s="15" t="s">
        <v>23</v>
      </c>
      <c r="C592" s="15" t="s">
        <v>33</v>
      </c>
      <c r="D592" s="15" t="s">
        <v>19</v>
      </c>
      <c r="E592" s="15" t="s">
        <v>21</v>
      </c>
      <c r="F592" s="21">
        <v>59170</v>
      </c>
      <c r="G592" s="21">
        <v>57874</v>
      </c>
      <c r="H592" s="21">
        <v>55203</v>
      </c>
      <c r="I592" s="25">
        <v>55803</v>
      </c>
      <c r="J592" s="21">
        <v>37204</v>
      </c>
      <c r="K592" s="21">
        <v>38543</v>
      </c>
      <c r="L592" s="21">
        <v>40913</v>
      </c>
      <c r="M592" s="25">
        <v>43100</v>
      </c>
    </row>
    <row r="593" spans="1:13" ht="11.25" customHeight="1" x14ac:dyDescent="0.2">
      <c r="A593" s="15" t="s">
        <v>55</v>
      </c>
      <c r="B593" s="15" t="s">
        <v>24</v>
      </c>
      <c r="C593" s="15" t="s">
        <v>33</v>
      </c>
      <c r="D593" s="15" t="s">
        <v>14</v>
      </c>
      <c r="E593" s="15" t="s">
        <v>15</v>
      </c>
      <c r="F593" s="21">
        <v>1837</v>
      </c>
      <c r="G593" s="21">
        <v>1757</v>
      </c>
      <c r="H593" s="21">
        <v>1215</v>
      </c>
      <c r="I593" s="25">
        <v>1591</v>
      </c>
      <c r="J593" s="21">
        <v>5779</v>
      </c>
      <c r="K593" s="21">
        <v>6137</v>
      </c>
      <c r="L593" s="21">
        <v>7826</v>
      </c>
      <c r="M593" s="25">
        <v>6322</v>
      </c>
    </row>
    <row r="594" spans="1:13" ht="11.25" customHeight="1" x14ac:dyDescent="0.2">
      <c r="A594" s="15" t="s">
        <v>55</v>
      </c>
      <c r="B594" s="15" t="s">
        <v>24</v>
      </c>
      <c r="C594" s="15" t="s">
        <v>33</v>
      </c>
      <c r="D594" s="15" t="s">
        <v>16</v>
      </c>
      <c r="E594" s="15" t="s">
        <v>15</v>
      </c>
      <c r="F594" s="21">
        <v>1258</v>
      </c>
      <c r="G594" s="21">
        <v>1244</v>
      </c>
      <c r="H594" s="21">
        <v>1165</v>
      </c>
      <c r="I594" s="25">
        <v>1278</v>
      </c>
      <c r="J594" s="21">
        <v>22333</v>
      </c>
      <c r="K594" s="21">
        <v>23583</v>
      </c>
      <c r="L594" s="21">
        <v>20761</v>
      </c>
      <c r="M594" s="25">
        <v>22108</v>
      </c>
    </row>
    <row r="595" spans="1:13" ht="11.25" customHeight="1" x14ac:dyDescent="0.2">
      <c r="A595" s="15" t="s">
        <v>55</v>
      </c>
      <c r="B595" s="15" t="s">
        <v>24</v>
      </c>
      <c r="C595" s="15" t="s">
        <v>33</v>
      </c>
      <c r="D595" s="15" t="s">
        <v>17</v>
      </c>
      <c r="E595" s="15" t="s">
        <v>15</v>
      </c>
      <c r="F595" s="21">
        <v>890</v>
      </c>
      <c r="G595" s="21">
        <v>973</v>
      </c>
      <c r="H595" s="21">
        <v>851</v>
      </c>
      <c r="I595" s="25">
        <v>960</v>
      </c>
      <c r="J595" s="21">
        <v>37613</v>
      </c>
      <c r="K595" s="21">
        <v>35930</v>
      </c>
      <c r="L595" s="21">
        <v>35341</v>
      </c>
      <c r="M595" s="25">
        <v>36129</v>
      </c>
    </row>
    <row r="596" spans="1:13" ht="11.25" customHeight="1" x14ac:dyDescent="0.2">
      <c r="A596" s="15" t="s">
        <v>55</v>
      </c>
      <c r="B596" s="15" t="s">
        <v>24</v>
      </c>
      <c r="C596" s="15" t="s">
        <v>33</v>
      </c>
      <c r="D596" s="15" t="s">
        <v>18</v>
      </c>
      <c r="E596" s="15" t="s">
        <v>15</v>
      </c>
      <c r="F596" s="21">
        <v>9416</v>
      </c>
      <c r="G596" s="21">
        <v>9351</v>
      </c>
      <c r="H596" s="21">
        <v>9542</v>
      </c>
      <c r="I596" s="25">
        <v>9494</v>
      </c>
      <c r="J596" s="21">
        <v>67059</v>
      </c>
      <c r="K596" s="21">
        <v>67463</v>
      </c>
      <c r="L596" s="21">
        <v>67424</v>
      </c>
      <c r="M596" s="25">
        <v>71574</v>
      </c>
    </row>
    <row r="597" spans="1:13" ht="11.25" customHeight="1" x14ac:dyDescent="0.2">
      <c r="A597" s="15" t="s">
        <v>55</v>
      </c>
      <c r="B597" s="15" t="s">
        <v>24</v>
      </c>
      <c r="C597" s="15" t="s">
        <v>33</v>
      </c>
      <c r="D597" s="15" t="s">
        <v>19</v>
      </c>
      <c r="E597" s="15" t="s">
        <v>15</v>
      </c>
      <c r="F597" s="21">
        <v>16958</v>
      </c>
      <c r="G597" s="21">
        <v>16796</v>
      </c>
      <c r="H597" s="21">
        <v>16133</v>
      </c>
      <c r="I597" s="25">
        <v>16605</v>
      </c>
      <c r="J597" s="21">
        <v>41461</v>
      </c>
      <c r="K597" s="21">
        <v>41539</v>
      </c>
      <c r="L597" s="21">
        <v>44766</v>
      </c>
      <c r="M597" s="25">
        <v>44999</v>
      </c>
    </row>
    <row r="598" spans="1:13" ht="11.25" customHeight="1" x14ac:dyDescent="0.2">
      <c r="A598" s="15" t="s">
        <v>55</v>
      </c>
      <c r="B598" s="15" t="s">
        <v>24</v>
      </c>
      <c r="C598" s="15" t="s">
        <v>33</v>
      </c>
      <c r="D598" s="15" t="s">
        <v>14</v>
      </c>
      <c r="E598" s="15" t="s">
        <v>20</v>
      </c>
      <c r="F598" s="21">
        <v>1496</v>
      </c>
      <c r="G598" s="21">
        <v>1464</v>
      </c>
      <c r="H598" s="21">
        <v>1077</v>
      </c>
      <c r="I598" s="25">
        <v>1611</v>
      </c>
      <c r="J598" s="21">
        <v>3111</v>
      </c>
      <c r="K598" s="21">
        <v>3760</v>
      </c>
      <c r="L598" s="21">
        <v>4336</v>
      </c>
      <c r="M598" s="25">
        <v>3730</v>
      </c>
    </row>
    <row r="599" spans="1:13" ht="11.25" customHeight="1" x14ac:dyDescent="0.2">
      <c r="A599" s="15" t="s">
        <v>55</v>
      </c>
      <c r="B599" s="15" t="s">
        <v>24</v>
      </c>
      <c r="C599" s="15" t="s">
        <v>33</v>
      </c>
      <c r="D599" s="15" t="s">
        <v>16</v>
      </c>
      <c r="E599" s="15" t="s">
        <v>20</v>
      </c>
      <c r="F599" s="21">
        <v>1153</v>
      </c>
      <c r="G599" s="21">
        <v>1239</v>
      </c>
      <c r="H599" s="21">
        <v>1173</v>
      </c>
      <c r="I599" s="25">
        <v>1320</v>
      </c>
      <c r="J599" s="21">
        <v>12654</v>
      </c>
      <c r="K599" s="21">
        <v>15107</v>
      </c>
      <c r="L599" s="21">
        <v>13177</v>
      </c>
      <c r="M599" s="25">
        <v>13765</v>
      </c>
    </row>
    <row r="600" spans="1:13" ht="11.25" customHeight="1" x14ac:dyDescent="0.2">
      <c r="A600" s="15" t="s">
        <v>55</v>
      </c>
      <c r="B600" s="15" t="s">
        <v>24</v>
      </c>
      <c r="C600" s="15" t="s">
        <v>33</v>
      </c>
      <c r="D600" s="15" t="s">
        <v>17</v>
      </c>
      <c r="E600" s="15" t="s">
        <v>20</v>
      </c>
      <c r="F600" s="21">
        <v>878</v>
      </c>
      <c r="G600" s="21">
        <v>978</v>
      </c>
      <c r="H600" s="21">
        <v>902</v>
      </c>
      <c r="I600" s="25">
        <v>1028</v>
      </c>
      <c r="J600" s="21">
        <v>22078</v>
      </c>
      <c r="K600" s="21">
        <v>22844</v>
      </c>
      <c r="L600" s="21">
        <v>21835</v>
      </c>
      <c r="M600" s="25">
        <v>22247</v>
      </c>
    </row>
    <row r="601" spans="1:13" ht="11.25" customHeight="1" x14ac:dyDescent="0.2">
      <c r="A601" s="15" t="s">
        <v>55</v>
      </c>
      <c r="B601" s="15" t="s">
        <v>24</v>
      </c>
      <c r="C601" s="15" t="s">
        <v>33</v>
      </c>
      <c r="D601" s="15" t="s">
        <v>18</v>
      </c>
      <c r="E601" s="15" t="s">
        <v>20</v>
      </c>
      <c r="F601" s="21">
        <v>10879</v>
      </c>
      <c r="G601" s="21">
        <v>10718</v>
      </c>
      <c r="H601" s="21">
        <v>10742</v>
      </c>
      <c r="I601" s="25">
        <v>10988</v>
      </c>
      <c r="J601" s="21">
        <v>44404</v>
      </c>
      <c r="K601" s="21">
        <v>45379</v>
      </c>
      <c r="L601" s="21">
        <v>47017</v>
      </c>
      <c r="M601" s="25">
        <v>49971</v>
      </c>
    </row>
    <row r="602" spans="1:13" ht="11.25" customHeight="1" x14ac:dyDescent="0.2">
      <c r="A602" s="15" t="s">
        <v>55</v>
      </c>
      <c r="B602" s="15" t="s">
        <v>24</v>
      </c>
      <c r="C602" s="15" t="s">
        <v>33</v>
      </c>
      <c r="D602" s="15" t="s">
        <v>19</v>
      </c>
      <c r="E602" s="15" t="s">
        <v>20</v>
      </c>
      <c r="F602" s="21">
        <v>17112</v>
      </c>
      <c r="G602" s="21">
        <v>17038</v>
      </c>
      <c r="H602" s="21">
        <v>16556</v>
      </c>
      <c r="I602" s="25">
        <v>17653</v>
      </c>
      <c r="J602" s="21">
        <v>28849</v>
      </c>
      <c r="K602" s="21">
        <v>30299</v>
      </c>
      <c r="L602" s="21">
        <v>32708</v>
      </c>
      <c r="M602" s="25">
        <v>32908</v>
      </c>
    </row>
    <row r="603" spans="1:13" ht="11.25" customHeight="1" x14ac:dyDescent="0.2">
      <c r="A603" s="15" t="s">
        <v>55</v>
      </c>
      <c r="B603" s="15" t="s">
        <v>24</v>
      </c>
      <c r="C603" s="15" t="s">
        <v>33</v>
      </c>
      <c r="D603" s="15" t="s">
        <v>14</v>
      </c>
      <c r="E603" s="15" t="s">
        <v>21</v>
      </c>
      <c r="F603" s="21">
        <v>3331</v>
      </c>
      <c r="G603" s="21">
        <v>3221</v>
      </c>
      <c r="H603" s="21">
        <v>2295</v>
      </c>
      <c r="I603" s="25">
        <v>3202</v>
      </c>
      <c r="J603" s="21">
        <v>4374</v>
      </c>
      <c r="K603" s="21">
        <v>4945</v>
      </c>
      <c r="L603" s="21">
        <v>5817</v>
      </c>
      <c r="M603" s="25">
        <v>4703</v>
      </c>
    </row>
    <row r="604" spans="1:13" ht="11.25" customHeight="1" x14ac:dyDescent="0.2">
      <c r="A604" s="15" t="s">
        <v>55</v>
      </c>
      <c r="B604" s="15" t="s">
        <v>24</v>
      </c>
      <c r="C604" s="15" t="s">
        <v>33</v>
      </c>
      <c r="D604" s="15" t="s">
        <v>16</v>
      </c>
      <c r="E604" s="15" t="s">
        <v>21</v>
      </c>
      <c r="F604" s="21">
        <v>2405</v>
      </c>
      <c r="G604" s="21">
        <v>2482</v>
      </c>
      <c r="H604" s="21">
        <v>2339</v>
      </c>
      <c r="I604" s="25">
        <v>2603</v>
      </c>
      <c r="J604" s="21">
        <v>17294</v>
      </c>
      <c r="K604" s="21">
        <v>19089</v>
      </c>
      <c r="L604" s="21">
        <v>16648</v>
      </c>
      <c r="M604" s="25">
        <v>17077</v>
      </c>
    </row>
    <row r="605" spans="1:13" ht="11.25" customHeight="1" x14ac:dyDescent="0.2">
      <c r="A605" s="15" t="s">
        <v>55</v>
      </c>
      <c r="B605" s="15" t="s">
        <v>24</v>
      </c>
      <c r="C605" s="15" t="s">
        <v>33</v>
      </c>
      <c r="D605" s="15" t="s">
        <v>17</v>
      </c>
      <c r="E605" s="15" t="s">
        <v>21</v>
      </c>
      <c r="F605" s="21">
        <v>1773</v>
      </c>
      <c r="G605" s="21">
        <v>1951</v>
      </c>
      <c r="H605" s="21">
        <v>1760</v>
      </c>
      <c r="I605" s="25">
        <v>1986</v>
      </c>
      <c r="J605" s="21">
        <v>29239</v>
      </c>
      <c r="K605" s="21">
        <v>28601</v>
      </c>
      <c r="L605" s="21">
        <v>27287</v>
      </c>
      <c r="M605" s="25">
        <v>28164</v>
      </c>
    </row>
    <row r="606" spans="1:13" ht="11.25" customHeight="1" x14ac:dyDescent="0.2">
      <c r="A606" s="15" t="s">
        <v>55</v>
      </c>
      <c r="B606" s="15" t="s">
        <v>24</v>
      </c>
      <c r="C606" s="15" t="s">
        <v>33</v>
      </c>
      <c r="D606" s="15" t="s">
        <v>18</v>
      </c>
      <c r="E606" s="15" t="s">
        <v>21</v>
      </c>
      <c r="F606" s="21">
        <v>20296</v>
      </c>
      <c r="G606" s="21">
        <v>20071</v>
      </c>
      <c r="H606" s="21">
        <v>20289</v>
      </c>
      <c r="I606" s="25">
        <v>20479</v>
      </c>
      <c r="J606" s="21">
        <v>53501</v>
      </c>
      <c r="K606" s="21">
        <v>54597</v>
      </c>
      <c r="L606" s="21">
        <v>55230</v>
      </c>
      <c r="M606" s="25">
        <v>58719</v>
      </c>
    </row>
    <row r="607" spans="1:13" ht="11.25" customHeight="1" x14ac:dyDescent="0.2">
      <c r="A607" s="15" t="s">
        <v>55</v>
      </c>
      <c r="B607" s="15" t="s">
        <v>24</v>
      </c>
      <c r="C607" s="15" t="s">
        <v>33</v>
      </c>
      <c r="D607" s="15" t="s">
        <v>19</v>
      </c>
      <c r="E607" s="15" t="s">
        <v>21</v>
      </c>
      <c r="F607" s="21">
        <v>34068</v>
      </c>
      <c r="G607" s="21">
        <v>33843</v>
      </c>
      <c r="H607" s="21">
        <v>32692</v>
      </c>
      <c r="I607" s="25">
        <v>34252</v>
      </c>
      <c r="J607" s="21">
        <v>34118</v>
      </c>
      <c r="K607" s="21">
        <v>35064</v>
      </c>
      <c r="L607" s="21">
        <v>37484</v>
      </c>
      <c r="M607" s="25">
        <v>37881</v>
      </c>
    </row>
    <row r="608" spans="1:13" ht="11.25" customHeight="1" x14ac:dyDescent="0.2">
      <c r="A608" s="15" t="s">
        <v>56</v>
      </c>
      <c r="B608" s="15" t="s">
        <v>25</v>
      </c>
      <c r="C608" s="15" t="s">
        <v>33</v>
      </c>
      <c r="D608" s="15" t="s">
        <v>14</v>
      </c>
      <c r="E608" s="15" t="s">
        <v>15</v>
      </c>
      <c r="F608" s="21">
        <v>542</v>
      </c>
      <c r="G608" s="21">
        <v>552</v>
      </c>
      <c r="H608" s="21">
        <v>355</v>
      </c>
      <c r="I608" s="25">
        <v>444</v>
      </c>
      <c r="J608" s="21">
        <v>7166</v>
      </c>
      <c r="K608" s="21">
        <v>7425</v>
      </c>
      <c r="L608" s="21">
        <v>8488</v>
      </c>
      <c r="M608" s="25">
        <v>5809</v>
      </c>
    </row>
    <row r="609" spans="1:13" ht="11.25" customHeight="1" x14ac:dyDescent="0.2">
      <c r="A609" s="15" t="s">
        <v>56</v>
      </c>
      <c r="B609" s="15" t="s">
        <v>25</v>
      </c>
      <c r="C609" s="15" t="s">
        <v>33</v>
      </c>
      <c r="D609" s="15" t="s">
        <v>16</v>
      </c>
      <c r="E609" s="15" t="s">
        <v>15</v>
      </c>
      <c r="F609" s="21">
        <v>512</v>
      </c>
      <c r="G609" s="21">
        <v>477</v>
      </c>
      <c r="H609" s="21">
        <v>396</v>
      </c>
      <c r="I609" s="25">
        <v>411</v>
      </c>
      <c r="J609" s="21">
        <v>23083</v>
      </c>
      <c r="K609" s="21">
        <v>23256</v>
      </c>
      <c r="L609" s="21">
        <v>23839</v>
      </c>
      <c r="M609" s="25">
        <v>23084</v>
      </c>
    </row>
    <row r="610" spans="1:13" ht="11.25" customHeight="1" x14ac:dyDescent="0.2">
      <c r="A610" s="15" t="s">
        <v>56</v>
      </c>
      <c r="B610" s="15" t="s">
        <v>25</v>
      </c>
      <c r="C610" s="15" t="s">
        <v>33</v>
      </c>
      <c r="D610" s="15" t="s">
        <v>17</v>
      </c>
      <c r="E610" s="15" t="s">
        <v>15</v>
      </c>
      <c r="F610" s="21">
        <v>332</v>
      </c>
      <c r="G610" s="21">
        <v>353</v>
      </c>
      <c r="H610" s="21">
        <v>294</v>
      </c>
      <c r="I610" s="25">
        <v>301</v>
      </c>
      <c r="J610" s="21">
        <v>36467</v>
      </c>
      <c r="K610" s="21">
        <v>36724</v>
      </c>
      <c r="L610" s="21">
        <v>37759</v>
      </c>
      <c r="M610" s="25">
        <v>36635</v>
      </c>
    </row>
    <row r="611" spans="1:13" ht="11.25" customHeight="1" x14ac:dyDescent="0.2">
      <c r="A611" s="15" t="s">
        <v>56</v>
      </c>
      <c r="B611" s="15" t="s">
        <v>25</v>
      </c>
      <c r="C611" s="15" t="s">
        <v>33</v>
      </c>
      <c r="D611" s="15" t="s">
        <v>18</v>
      </c>
      <c r="E611" s="15" t="s">
        <v>15</v>
      </c>
      <c r="F611" s="21">
        <v>3975</v>
      </c>
      <c r="G611" s="21">
        <v>3844</v>
      </c>
      <c r="H611" s="21">
        <v>3880</v>
      </c>
      <c r="I611" s="25">
        <v>3758</v>
      </c>
      <c r="J611" s="21">
        <v>64792</v>
      </c>
      <c r="K611" s="21">
        <v>65652</v>
      </c>
      <c r="L611" s="21">
        <v>65919</v>
      </c>
      <c r="M611" s="25">
        <v>69041</v>
      </c>
    </row>
    <row r="612" spans="1:13" ht="11.25" customHeight="1" x14ac:dyDescent="0.2">
      <c r="A612" s="15" t="s">
        <v>56</v>
      </c>
      <c r="B612" s="15" t="s">
        <v>25</v>
      </c>
      <c r="C612" s="15" t="s">
        <v>33</v>
      </c>
      <c r="D612" s="15" t="s">
        <v>19</v>
      </c>
      <c r="E612" s="15" t="s">
        <v>15</v>
      </c>
      <c r="F612" s="21">
        <v>6941</v>
      </c>
      <c r="G612" s="21">
        <v>6732</v>
      </c>
      <c r="H612" s="21">
        <v>6372</v>
      </c>
      <c r="I612" s="25">
        <v>6272</v>
      </c>
      <c r="J612" s="21">
        <v>43955</v>
      </c>
      <c r="K612" s="21">
        <v>45580</v>
      </c>
      <c r="L612" s="21">
        <v>48402</v>
      </c>
      <c r="M612" s="25">
        <v>49657</v>
      </c>
    </row>
    <row r="613" spans="1:13" ht="11.25" customHeight="1" x14ac:dyDescent="0.2">
      <c r="A613" s="15" t="s">
        <v>56</v>
      </c>
      <c r="B613" s="15" t="s">
        <v>25</v>
      </c>
      <c r="C613" s="15" t="s">
        <v>33</v>
      </c>
      <c r="D613" s="15" t="s">
        <v>14</v>
      </c>
      <c r="E613" s="15" t="s">
        <v>20</v>
      </c>
      <c r="F613" s="21">
        <v>527</v>
      </c>
      <c r="G613" s="21">
        <v>472</v>
      </c>
      <c r="H613" s="21">
        <v>353</v>
      </c>
      <c r="I613" s="25">
        <v>454</v>
      </c>
      <c r="J613" s="21">
        <v>3420</v>
      </c>
      <c r="K613" s="21">
        <v>4374</v>
      </c>
      <c r="L613" s="21">
        <v>4860</v>
      </c>
      <c r="M613" s="25">
        <v>4025</v>
      </c>
    </row>
    <row r="614" spans="1:13" ht="11.25" customHeight="1" x14ac:dyDescent="0.2">
      <c r="A614" s="15" t="s">
        <v>56</v>
      </c>
      <c r="B614" s="15" t="s">
        <v>25</v>
      </c>
      <c r="C614" s="15" t="s">
        <v>33</v>
      </c>
      <c r="D614" s="15" t="s">
        <v>16</v>
      </c>
      <c r="E614" s="15" t="s">
        <v>20</v>
      </c>
      <c r="F614" s="21">
        <v>443</v>
      </c>
      <c r="G614" s="21">
        <v>435</v>
      </c>
      <c r="H614" s="21">
        <v>361</v>
      </c>
      <c r="I614" s="25">
        <v>415</v>
      </c>
      <c r="J614" s="21">
        <v>11584</v>
      </c>
      <c r="K614" s="21">
        <v>16960</v>
      </c>
      <c r="L614" s="21">
        <v>15584</v>
      </c>
      <c r="M614" s="25">
        <v>13472</v>
      </c>
    </row>
    <row r="615" spans="1:13" ht="11.25" customHeight="1" x14ac:dyDescent="0.2">
      <c r="A615" s="15" t="s">
        <v>56</v>
      </c>
      <c r="B615" s="15" t="s">
        <v>25</v>
      </c>
      <c r="C615" s="15" t="s">
        <v>33</v>
      </c>
      <c r="D615" s="15" t="s">
        <v>17</v>
      </c>
      <c r="E615" s="15" t="s">
        <v>20</v>
      </c>
      <c r="F615" s="21">
        <v>328</v>
      </c>
      <c r="G615" s="21">
        <v>336</v>
      </c>
      <c r="H615" s="21">
        <v>298</v>
      </c>
      <c r="I615" s="25">
        <v>321</v>
      </c>
      <c r="J615" s="21">
        <v>23087</v>
      </c>
      <c r="K615" s="21">
        <v>24960</v>
      </c>
      <c r="L615" s="21">
        <v>26609</v>
      </c>
      <c r="M615" s="25">
        <v>26775</v>
      </c>
    </row>
    <row r="616" spans="1:13" ht="11.25" customHeight="1" x14ac:dyDescent="0.2">
      <c r="A616" s="15" t="s">
        <v>56</v>
      </c>
      <c r="B616" s="15" t="s">
        <v>25</v>
      </c>
      <c r="C616" s="15" t="s">
        <v>33</v>
      </c>
      <c r="D616" s="15" t="s">
        <v>18</v>
      </c>
      <c r="E616" s="15" t="s">
        <v>20</v>
      </c>
      <c r="F616" s="21">
        <v>4609</v>
      </c>
      <c r="G616" s="21">
        <v>4411</v>
      </c>
      <c r="H616" s="21">
        <v>4388</v>
      </c>
      <c r="I616" s="25">
        <v>4370</v>
      </c>
      <c r="J616" s="21">
        <v>46742</v>
      </c>
      <c r="K616" s="21">
        <v>47872</v>
      </c>
      <c r="L616" s="21">
        <v>49041</v>
      </c>
      <c r="M616" s="25">
        <v>50761</v>
      </c>
    </row>
    <row r="617" spans="1:13" ht="11.25" customHeight="1" x14ac:dyDescent="0.2">
      <c r="A617" s="15" t="s">
        <v>56</v>
      </c>
      <c r="B617" s="15" t="s">
        <v>25</v>
      </c>
      <c r="C617" s="15" t="s">
        <v>33</v>
      </c>
      <c r="D617" s="15" t="s">
        <v>19</v>
      </c>
      <c r="E617" s="15" t="s">
        <v>20</v>
      </c>
      <c r="F617" s="21">
        <v>6937</v>
      </c>
      <c r="G617" s="21">
        <v>6638</v>
      </c>
      <c r="H617" s="21">
        <v>6365</v>
      </c>
      <c r="I617" s="25">
        <v>6506</v>
      </c>
      <c r="J617" s="21">
        <v>32022</v>
      </c>
      <c r="K617" s="21">
        <v>34259</v>
      </c>
      <c r="L617" s="21">
        <v>36540</v>
      </c>
      <c r="M617" s="25">
        <v>36252</v>
      </c>
    </row>
    <row r="618" spans="1:13" ht="11.25" customHeight="1" x14ac:dyDescent="0.2">
      <c r="A618" s="15" t="s">
        <v>56</v>
      </c>
      <c r="B618" s="15" t="s">
        <v>25</v>
      </c>
      <c r="C618" s="15" t="s">
        <v>33</v>
      </c>
      <c r="D618" s="15" t="s">
        <v>14</v>
      </c>
      <c r="E618" s="15" t="s">
        <v>21</v>
      </c>
      <c r="F618" s="21">
        <v>1074</v>
      </c>
      <c r="G618" s="21">
        <v>1027</v>
      </c>
      <c r="H618" s="21">
        <v>710</v>
      </c>
      <c r="I618" s="25">
        <v>898</v>
      </c>
      <c r="J618" s="21">
        <v>5023</v>
      </c>
      <c r="K618" s="21">
        <v>6305</v>
      </c>
      <c r="L618" s="21">
        <v>6743</v>
      </c>
      <c r="M618" s="25">
        <v>4997</v>
      </c>
    </row>
    <row r="619" spans="1:13" ht="11.25" customHeight="1" x14ac:dyDescent="0.2">
      <c r="A619" s="15" t="s">
        <v>56</v>
      </c>
      <c r="B619" s="15" t="s">
        <v>25</v>
      </c>
      <c r="C619" s="15" t="s">
        <v>33</v>
      </c>
      <c r="D619" s="15" t="s">
        <v>16</v>
      </c>
      <c r="E619" s="15" t="s">
        <v>21</v>
      </c>
      <c r="F619" s="21">
        <v>955</v>
      </c>
      <c r="G619" s="21">
        <v>915</v>
      </c>
      <c r="H619" s="21">
        <v>760</v>
      </c>
      <c r="I619" s="25">
        <v>824</v>
      </c>
      <c r="J619" s="21">
        <v>17180</v>
      </c>
      <c r="K619" s="21">
        <v>19920</v>
      </c>
      <c r="L619" s="21">
        <v>19824</v>
      </c>
      <c r="M619" s="25">
        <v>17998</v>
      </c>
    </row>
    <row r="620" spans="1:13" ht="11.25" customHeight="1" x14ac:dyDescent="0.2">
      <c r="A620" s="15" t="s">
        <v>56</v>
      </c>
      <c r="B620" s="15" t="s">
        <v>25</v>
      </c>
      <c r="C620" s="15" t="s">
        <v>33</v>
      </c>
      <c r="D620" s="15" t="s">
        <v>17</v>
      </c>
      <c r="E620" s="15" t="s">
        <v>21</v>
      </c>
      <c r="F620" s="21">
        <v>662</v>
      </c>
      <c r="G620" s="21">
        <v>688</v>
      </c>
      <c r="H620" s="21">
        <v>598</v>
      </c>
      <c r="I620" s="25">
        <v>620</v>
      </c>
      <c r="J620" s="21">
        <v>29787</v>
      </c>
      <c r="K620" s="21">
        <v>31153</v>
      </c>
      <c r="L620" s="21">
        <v>31425</v>
      </c>
      <c r="M620" s="25">
        <v>30983</v>
      </c>
    </row>
    <row r="621" spans="1:13" ht="11.25" customHeight="1" x14ac:dyDescent="0.2">
      <c r="A621" s="15" t="s">
        <v>56</v>
      </c>
      <c r="B621" s="15" t="s">
        <v>25</v>
      </c>
      <c r="C621" s="15" t="s">
        <v>33</v>
      </c>
      <c r="D621" s="15" t="s">
        <v>18</v>
      </c>
      <c r="E621" s="15" t="s">
        <v>21</v>
      </c>
      <c r="F621" s="21">
        <v>8587</v>
      </c>
      <c r="G621" s="21">
        <v>8253</v>
      </c>
      <c r="H621" s="21">
        <v>8272</v>
      </c>
      <c r="I621" s="25">
        <v>8119</v>
      </c>
      <c r="J621" s="21">
        <v>55230</v>
      </c>
      <c r="K621" s="21">
        <v>56268</v>
      </c>
      <c r="L621" s="21">
        <v>56767</v>
      </c>
      <c r="M621" s="25">
        <v>59543</v>
      </c>
    </row>
    <row r="622" spans="1:13" ht="11.25" customHeight="1" x14ac:dyDescent="0.2">
      <c r="A622" s="15" t="s">
        <v>56</v>
      </c>
      <c r="B622" s="15" t="s">
        <v>25</v>
      </c>
      <c r="C622" s="15" t="s">
        <v>33</v>
      </c>
      <c r="D622" s="15" t="s">
        <v>19</v>
      </c>
      <c r="E622" s="15" t="s">
        <v>21</v>
      </c>
      <c r="F622" s="21">
        <v>13870</v>
      </c>
      <c r="G622" s="21">
        <v>13370</v>
      </c>
      <c r="H622" s="21">
        <v>12735</v>
      </c>
      <c r="I622" s="25">
        <v>12775</v>
      </c>
      <c r="J622" s="21">
        <v>37047</v>
      </c>
      <c r="K622" s="21">
        <v>39186</v>
      </c>
      <c r="L622" s="21">
        <v>41916</v>
      </c>
      <c r="M622" s="25">
        <v>41937</v>
      </c>
    </row>
    <row r="623" spans="1:13" ht="11.25" customHeight="1" x14ac:dyDescent="0.2">
      <c r="A623" s="15" t="s">
        <v>57</v>
      </c>
      <c r="B623" s="15" t="s">
        <v>26</v>
      </c>
      <c r="C623" s="15" t="s">
        <v>33</v>
      </c>
      <c r="D623" s="15" t="s">
        <v>14</v>
      </c>
      <c r="E623" s="15" t="s">
        <v>15</v>
      </c>
      <c r="F623" s="21">
        <v>1839</v>
      </c>
      <c r="G623" s="21">
        <v>1541</v>
      </c>
      <c r="H623" s="21">
        <v>1274</v>
      </c>
      <c r="I623" s="25">
        <v>1562</v>
      </c>
      <c r="J623" s="21">
        <v>7733</v>
      </c>
      <c r="K623" s="21">
        <v>7944</v>
      </c>
      <c r="L623" s="21">
        <v>9258</v>
      </c>
      <c r="M623" s="25">
        <v>8062</v>
      </c>
    </row>
    <row r="624" spans="1:13" ht="11.25" customHeight="1" x14ac:dyDescent="0.2">
      <c r="A624" s="15" t="s">
        <v>57</v>
      </c>
      <c r="B624" s="15" t="s">
        <v>26</v>
      </c>
      <c r="C624" s="15" t="s">
        <v>33</v>
      </c>
      <c r="D624" s="15" t="s">
        <v>16</v>
      </c>
      <c r="E624" s="15" t="s">
        <v>15</v>
      </c>
      <c r="F624" s="21">
        <v>1340</v>
      </c>
      <c r="G624" s="21">
        <v>1303</v>
      </c>
      <c r="H624" s="21">
        <v>1236</v>
      </c>
      <c r="I624" s="25">
        <v>1325</v>
      </c>
      <c r="J624" s="21">
        <v>27141</v>
      </c>
      <c r="K624" s="21">
        <v>29067</v>
      </c>
      <c r="L624" s="21">
        <v>27000</v>
      </c>
      <c r="M624" s="25">
        <v>29290</v>
      </c>
    </row>
    <row r="625" spans="1:13" ht="11.25" customHeight="1" x14ac:dyDescent="0.2">
      <c r="A625" s="15" t="s">
        <v>57</v>
      </c>
      <c r="B625" s="15" t="s">
        <v>26</v>
      </c>
      <c r="C625" s="15" t="s">
        <v>33</v>
      </c>
      <c r="D625" s="15" t="s">
        <v>17</v>
      </c>
      <c r="E625" s="15" t="s">
        <v>15</v>
      </c>
      <c r="F625" s="21">
        <v>985</v>
      </c>
      <c r="G625" s="21">
        <v>1070</v>
      </c>
      <c r="H625" s="21">
        <v>988</v>
      </c>
      <c r="I625" s="25">
        <v>1022</v>
      </c>
      <c r="J625" s="21">
        <v>45416</v>
      </c>
      <c r="K625" s="21">
        <v>46309</v>
      </c>
      <c r="L625" s="21">
        <v>40939</v>
      </c>
      <c r="M625" s="25">
        <v>44289</v>
      </c>
    </row>
    <row r="626" spans="1:13" ht="11.25" customHeight="1" x14ac:dyDescent="0.2">
      <c r="A626" s="15" t="s">
        <v>57</v>
      </c>
      <c r="B626" s="15" t="s">
        <v>26</v>
      </c>
      <c r="C626" s="15" t="s">
        <v>33</v>
      </c>
      <c r="D626" s="15" t="s">
        <v>18</v>
      </c>
      <c r="E626" s="15" t="s">
        <v>15</v>
      </c>
      <c r="F626" s="21">
        <v>9474</v>
      </c>
      <c r="G626" s="21">
        <v>9442</v>
      </c>
      <c r="H626" s="21">
        <v>9543</v>
      </c>
      <c r="I626" s="25">
        <v>9658</v>
      </c>
      <c r="J626" s="21">
        <v>77241</v>
      </c>
      <c r="K626" s="21">
        <v>78402</v>
      </c>
      <c r="L626" s="21">
        <v>78782</v>
      </c>
      <c r="M626" s="25">
        <v>82143</v>
      </c>
    </row>
    <row r="627" spans="1:13" ht="11.25" customHeight="1" x14ac:dyDescent="0.2">
      <c r="A627" s="15" t="s">
        <v>57</v>
      </c>
      <c r="B627" s="15" t="s">
        <v>26</v>
      </c>
      <c r="C627" s="15" t="s">
        <v>33</v>
      </c>
      <c r="D627" s="15" t="s">
        <v>19</v>
      </c>
      <c r="E627" s="15" t="s">
        <v>15</v>
      </c>
      <c r="F627" s="21">
        <v>16959</v>
      </c>
      <c r="G627" s="21">
        <v>16532</v>
      </c>
      <c r="H627" s="21">
        <v>16108</v>
      </c>
      <c r="I627" s="25">
        <v>16582</v>
      </c>
      <c r="J627" s="21">
        <v>47998</v>
      </c>
      <c r="K627" s="21">
        <v>49836</v>
      </c>
      <c r="L627" s="21">
        <v>51736</v>
      </c>
      <c r="M627" s="25">
        <v>53387</v>
      </c>
    </row>
    <row r="628" spans="1:13" ht="11.25" customHeight="1" x14ac:dyDescent="0.2">
      <c r="A628" s="15" t="s">
        <v>57</v>
      </c>
      <c r="B628" s="15" t="s">
        <v>26</v>
      </c>
      <c r="C628" s="15" t="s">
        <v>33</v>
      </c>
      <c r="D628" s="15" t="s">
        <v>14</v>
      </c>
      <c r="E628" s="15" t="s">
        <v>20</v>
      </c>
      <c r="F628" s="21">
        <v>1205</v>
      </c>
      <c r="G628" s="21">
        <v>1191</v>
      </c>
      <c r="H628" s="21">
        <v>925</v>
      </c>
      <c r="I628" s="25">
        <v>1319</v>
      </c>
      <c r="J628" s="21">
        <v>3600</v>
      </c>
      <c r="K628" s="21">
        <v>4290</v>
      </c>
      <c r="L628" s="21">
        <v>3518</v>
      </c>
      <c r="M628" s="25">
        <v>4222</v>
      </c>
    </row>
    <row r="629" spans="1:13" ht="11.25" customHeight="1" x14ac:dyDescent="0.2">
      <c r="A629" s="15" t="s">
        <v>57</v>
      </c>
      <c r="B629" s="15" t="s">
        <v>26</v>
      </c>
      <c r="C629" s="15" t="s">
        <v>33</v>
      </c>
      <c r="D629" s="15" t="s">
        <v>16</v>
      </c>
      <c r="E629" s="15" t="s">
        <v>20</v>
      </c>
      <c r="F629" s="21">
        <v>1006</v>
      </c>
      <c r="G629" s="21">
        <v>984</v>
      </c>
      <c r="H629" s="21">
        <v>1005</v>
      </c>
      <c r="I629" s="25">
        <v>1226</v>
      </c>
      <c r="J629" s="21">
        <v>13402</v>
      </c>
      <c r="K629" s="21">
        <v>15025</v>
      </c>
      <c r="L629" s="21">
        <v>14402</v>
      </c>
      <c r="M629" s="25">
        <v>15530</v>
      </c>
    </row>
    <row r="630" spans="1:13" ht="11.25" customHeight="1" x14ac:dyDescent="0.2">
      <c r="A630" s="15" t="s">
        <v>57</v>
      </c>
      <c r="B630" s="15" t="s">
        <v>26</v>
      </c>
      <c r="C630" s="15" t="s">
        <v>33</v>
      </c>
      <c r="D630" s="15" t="s">
        <v>17</v>
      </c>
      <c r="E630" s="15" t="s">
        <v>20</v>
      </c>
      <c r="F630" s="21">
        <v>779</v>
      </c>
      <c r="G630" s="21">
        <v>898</v>
      </c>
      <c r="H630" s="21">
        <v>833</v>
      </c>
      <c r="I630" s="25">
        <v>986</v>
      </c>
      <c r="J630" s="21">
        <v>23053</v>
      </c>
      <c r="K630" s="21">
        <v>23167</v>
      </c>
      <c r="L630" s="21">
        <v>21776</v>
      </c>
      <c r="M630" s="25">
        <v>23567</v>
      </c>
    </row>
    <row r="631" spans="1:13" ht="11.25" customHeight="1" x14ac:dyDescent="0.2">
      <c r="A631" s="15" t="s">
        <v>57</v>
      </c>
      <c r="B631" s="15" t="s">
        <v>26</v>
      </c>
      <c r="C631" s="15" t="s">
        <v>33</v>
      </c>
      <c r="D631" s="15" t="s">
        <v>18</v>
      </c>
      <c r="E631" s="15" t="s">
        <v>20</v>
      </c>
      <c r="F631" s="21">
        <v>9887</v>
      </c>
      <c r="G631" s="21">
        <v>9867</v>
      </c>
      <c r="H631" s="21">
        <v>9846</v>
      </c>
      <c r="I631" s="25">
        <v>9955</v>
      </c>
      <c r="J631" s="21">
        <v>46320</v>
      </c>
      <c r="K631" s="21">
        <v>46520</v>
      </c>
      <c r="L631" s="21">
        <v>48159</v>
      </c>
      <c r="M631" s="25">
        <v>50613</v>
      </c>
    </row>
    <row r="632" spans="1:13" ht="11.25" customHeight="1" x14ac:dyDescent="0.2">
      <c r="A632" s="15" t="s">
        <v>57</v>
      </c>
      <c r="B632" s="15" t="s">
        <v>26</v>
      </c>
      <c r="C632" s="15" t="s">
        <v>33</v>
      </c>
      <c r="D632" s="15" t="s">
        <v>19</v>
      </c>
      <c r="E632" s="15" t="s">
        <v>20</v>
      </c>
      <c r="F632" s="21">
        <v>15114</v>
      </c>
      <c r="G632" s="21">
        <v>15102</v>
      </c>
      <c r="H632" s="21">
        <v>14706</v>
      </c>
      <c r="I632" s="25">
        <v>15657</v>
      </c>
      <c r="J632" s="21">
        <v>31402</v>
      </c>
      <c r="K632" s="21">
        <v>32066</v>
      </c>
      <c r="L632" s="21">
        <v>33576</v>
      </c>
      <c r="M632" s="25">
        <v>34339</v>
      </c>
    </row>
    <row r="633" spans="1:13" ht="11.25" customHeight="1" x14ac:dyDescent="0.2">
      <c r="A633" s="15" t="s">
        <v>57</v>
      </c>
      <c r="B633" s="15" t="s">
        <v>26</v>
      </c>
      <c r="C633" s="15" t="s">
        <v>33</v>
      </c>
      <c r="D633" s="15" t="s">
        <v>14</v>
      </c>
      <c r="E633" s="15" t="s">
        <v>21</v>
      </c>
      <c r="F633" s="21">
        <v>3045</v>
      </c>
      <c r="G633" s="21">
        <v>2727</v>
      </c>
      <c r="H633" s="21">
        <v>2194</v>
      </c>
      <c r="I633" s="25">
        <v>2879</v>
      </c>
      <c r="J633" s="21">
        <v>5776</v>
      </c>
      <c r="K633" s="21">
        <v>6212</v>
      </c>
      <c r="L633" s="21">
        <v>6639</v>
      </c>
      <c r="M633" s="25">
        <v>6045</v>
      </c>
    </row>
    <row r="634" spans="1:13" ht="11.25" customHeight="1" x14ac:dyDescent="0.2">
      <c r="A634" s="15" t="s">
        <v>57</v>
      </c>
      <c r="B634" s="15" t="s">
        <v>26</v>
      </c>
      <c r="C634" s="15" t="s">
        <v>33</v>
      </c>
      <c r="D634" s="15" t="s">
        <v>16</v>
      </c>
      <c r="E634" s="15" t="s">
        <v>21</v>
      </c>
      <c r="F634" s="21">
        <v>2345</v>
      </c>
      <c r="G634" s="21">
        <v>2291</v>
      </c>
      <c r="H634" s="21">
        <v>2237</v>
      </c>
      <c r="I634" s="25">
        <v>2555</v>
      </c>
      <c r="J634" s="21">
        <v>20840</v>
      </c>
      <c r="K634" s="21">
        <v>21471</v>
      </c>
      <c r="L634" s="21">
        <v>19680</v>
      </c>
      <c r="M634" s="25">
        <v>21344</v>
      </c>
    </row>
    <row r="635" spans="1:13" ht="11.25" customHeight="1" x14ac:dyDescent="0.2">
      <c r="A635" s="15" t="s">
        <v>57</v>
      </c>
      <c r="B635" s="15" t="s">
        <v>26</v>
      </c>
      <c r="C635" s="15" t="s">
        <v>33</v>
      </c>
      <c r="D635" s="15" t="s">
        <v>17</v>
      </c>
      <c r="E635" s="15" t="s">
        <v>21</v>
      </c>
      <c r="F635" s="21">
        <v>1762</v>
      </c>
      <c r="G635" s="21">
        <v>1969</v>
      </c>
      <c r="H635" s="21">
        <v>1819</v>
      </c>
      <c r="I635" s="25">
        <v>2006</v>
      </c>
      <c r="J635" s="21">
        <v>33990</v>
      </c>
      <c r="K635" s="21">
        <v>34001</v>
      </c>
      <c r="L635" s="21">
        <v>30596</v>
      </c>
      <c r="M635" s="25">
        <v>33051</v>
      </c>
    </row>
    <row r="636" spans="1:13" ht="11.25" customHeight="1" x14ac:dyDescent="0.2">
      <c r="A636" s="15" t="s">
        <v>57</v>
      </c>
      <c r="B636" s="15" t="s">
        <v>26</v>
      </c>
      <c r="C636" s="15" t="s">
        <v>33</v>
      </c>
      <c r="D636" s="15" t="s">
        <v>18</v>
      </c>
      <c r="E636" s="15" t="s">
        <v>21</v>
      </c>
      <c r="F636" s="21">
        <v>19362</v>
      </c>
      <c r="G636" s="21">
        <v>19307</v>
      </c>
      <c r="H636" s="21">
        <v>19385</v>
      </c>
      <c r="I636" s="25">
        <v>19613</v>
      </c>
      <c r="J636" s="21">
        <v>59292</v>
      </c>
      <c r="K636" s="21">
        <v>59647</v>
      </c>
      <c r="L636" s="21">
        <v>60721</v>
      </c>
      <c r="M636" s="25">
        <v>64007</v>
      </c>
    </row>
    <row r="637" spans="1:13" ht="11.25" customHeight="1" x14ac:dyDescent="0.2">
      <c r="A637" s="15" t="s">
        <v>57</v>
      </c>
      <c r="B637" s="15" t="s">
        <v>26</v>
      </c>
      <c r="C637" s="15" t="s">
        <v>33</v>
      </c>
      <c r="D637" s="15" t="s">
        <v>19</v>
      </c>
      <c r="E637" s="15" t="s">
        <v>21</v>
      </c>
      <c r="F637" s="21">
        <v>32071</v>
      </c>
      <c r="G637" s="21">
        <v>31627</v>
      </c>
      <c r="H637" s="21">
        <v>30814</v>
      </c>
      <c r="I637" s="25">
        <v>32237</v>
      </c>
      <c r="J637" s="21">
        <v>38474</v>
      </c>
      <c r="K637" s="21">
        <v>39663</v>
      </c>
      <c r="L637" s="21">
        <v>40952</v>
      </c>
      <c r="M637" s="25">
        <v>41997</v>
      </c>
    </row>
    <row r="638" spans="1:13" ht="11.25" customHeight="1" x14ac:dyDescent="0.2">
      <c r="A638" s="15" t="s">
        <v>58</v>
      </c>
      <c r="B638" s="15" t="s">
        <v>27</v>
      </c>
      <c r="C638" s="15" t="s">
        <v>33</v>
      </c>
      <c r="D638" s="15" t="s">
        <v>14</v>
      </c>
      <c r="E638" s="15" t="s">
        <v>15</v>
      </c>
      <c r="F638" s="21">
        <v>84</v>
      </c>
      <c r="G638" s="21">
        <v>111</v>
      </c>
      <c r="H638" s="21">
        <v>70</v>
      </c>
      <c r="I638" s="25">
        <v>67</v>
      </c>
      <c r="J638" s="21">
        <v>6853</v>
      </c>
      <c r="K638" s="21">
        <v>6269</v>
      </c>
      <c r="L638" s="21">
        <v>3243</v>
      </c>
      <c r="M638" s="25">
        <v>4615</v>
      </c>
    </row>
    <row r="639" spans="1:13" ht="11.25" customHeight="1" x14ac:dyDescent="0.2">
      <c r="A639" s="15" t="s">
        <v>58</v>
      </c>
      <c r="B639" s="15" t="s">
        <v>27</v>
      </c>
      <c r="C639" s="15" t="s">
        <v>33</v>
      </c>
      <c r="D639" s="15" t="s">
        <v>16</v>
      </c>
      <c r="E639" s="15" t="s">
        <v>15</v>
      </c>
      <c r="F639" s="21">
        <v>73</v>
      </c>
      <c r="G639" s="21">
        <v>70</v>
      </c>
      <c r="H639" s="21">
        <v>50</v>
      </c>
      <c r="I639" s="25">
        <v>68</v>
      </c>
      <c r="J639" s="21">
        <v>16916</v>
      </c>
      <c r="K639" s="21">
        <v>16871</v>
      </c>
      <c r="L639" s="21">
        <v>18512</v>
      </c>
      <c r="M639" s="25">
        <v>20595</v>
      </c>
    </row>
    <row r="640" spans="1:13" ht="11.25" customHeight="1" x14ac:dyDescent="0.2">
      <c r="A640" s="15" t="s">
        <v>58</v>
      </c>
      <c r="B640" s="15" t="s">
        <v>27</v>
      </c>
      <c r="C640" s="15" t="s">
        <v>33</v>
      </c>
      <c r="D640" s="15" t="s">
        <v>17</v>
      </c>
      <c r="E640" s="15" t="s">
        <v>15</v>
      </c>
      <c r="F640" s="21">
        <v>44</v>
      </c>
      <c r="G640" s="21">
        <v>71</v>
      </c>
      <c r="H640" s="21">
        <v>73</v>
      </c>
      <c r="I640" s="25">
        <v>52</v>
      </c>
      <c r="J640" s="21">
        <v>33674</v>
      </c>
      <c r="K640" s="21">
        <v>35859</v>
      </c>
      <c r="L640" s="21">
        <v>26522</v>
      </c>
      <c r="M640" s="25">
        <v>20420</v>
      </c>
    </row>
    <row r="641" spans="1:13" ht="11.25" customHeight="1" x14ac:dyDescent="0.2">
      <c r="A641" s="15" t="s">
        <v>58</v>
      </c>
      <c r="B641" s="15" t="s">
        <v>27</v>
      </c>
      <c r="C641" s="15" t="s">
        <v>33</v>
      </c>
      <c r="D641" s="15" t="s">
        <v>18</v>
      </c>
      <c r="E641" s="15" t="s">
        <v>15</v>
      </c>
      <c r="F641" s="21">
        <v>701</v>
      </c>
      <c r="G641" s="21">
        <v>664</v>
      </c>
      <c r="H641" s="21">
        <v>688</v>
      </c>
      <c r="I641" s="25">
        <v>692</v>
      </c>
      <c r="J641" s="21">
        <v>58336</v>
      </c>
      <c r="K641" s="21">
        <v>61201</v>
      </c>
      <c r="L641" s="21">
        <v>58250</v>
      </c>
      <c r="M641" s="25">
        <v>62990</v>
      </c>
    </row>
    <row r="642" spans="1:13" ht="11.25" customHeight="1" x14ac:dyDescent="0.2">
      <c r="A642" s="15" t="s">
        <v>58</v>
      </c>
      <c r="B642" s="15" t="s">
        <v>27</v>
      </c>
      <c r="C642" s="15" t="s">
        <v>33</v>
      </c>
      <c r="D642" s="15" t="s">
        <v>19</v>
      </c>
      <c r="E642" s="15" t="s">
        <v>15</v>
      </c>
      <c r="F642" s="21">
        <v>1213</v>
      </c>
      <c r="G642" s="21">
        <v>1224</v>
      </c>
      <c r="H642" s="21">
        <v>1194</v>
      </c>
      <c r="I642" s="25">
        <v>1144</v>
      </c>
      <c r="J642" s="21">
        <v>36192</v>
      </c>
      <c r="K642" s="21">
        <v>33928</v>
      </c>
      <c r="L642" s="21">
        <v>37659</v>
      </c>
      <c r="M642" s="25">
        <v>41097</v>
      </c>
    </row>
    <row r="643" spans="1:13" ht="11.25" customHeight="1" x14ac:dyDescent="0.2">
      <c r="A643" s="15" t="s">
        <v>58</v>
      </c>
      <c r="B643" s="15" t="s">
        <v>27</v>
      </c>
      <c r="C643" s="15" t="s">
        <v>33</v>
      </c>
      <c r="D643" s="15" t="s">
        <v>14</v>
      </c>
      <c r="E643" s="15" t="s">
        <v>20</v>
      </c>
      <c r="F643" s="21">
        <v>80</v>
      </c>
      <c r="G643" s="21">
        <v>86</v>
      </c>
      <c r="H643" s="21">
        <v>71</v>
      </c>
      <c r="I643" s="25">
        <v>77</v>
      </c>
      <c r="J643" s="21">
        <v>2374</v>
      </c>
      <c r="K643" s="21">
        <v>3062</v>
      </c>
      <c r="L643" s="21">
        <v>2902</v>
      </c>
      <c r="M643" s="25">
        <v>3007</v>
      </c>
    </row>
    <row r="644" spans="1:13" ht="11.25" customHeight="1" x14ac:dyDescent="0.2">
      <c r="A644" s="15" t="s">
        <v>58</v>
      </c>
      <c r="B644" s="15" t="s">
        <v>27</v>
      </c>
      <c r="C644" s="15" t="s">
        <v>33</v>
      </c>
      <c r="D644" s="15" t="s">
        <v>16</v>
      </c>
      <c r="E644" s="15" t="s">
        <v>20</v>
      </c>
      <c r="F644" s="21">
        <v>83</v>
      </c>
      <c r="G644" s="21">
        <v>69</v>
      </c>
      <c r="H644" s="21">
        <v>71</v>
      </c>
      <c r="I644" s="25">
        <v>82</v>
      </c>
      <c r="J644" s="21">
        <v>11543</v>
      </c>
      <c r="K644" s="21">
        <v>13670</v>
      </c>
      <c r="L644" s="21">
        <v>7229</v>
      </c>
      <c r="M644" s="25">
        <v>11832</v>
      </c>
    </row>
    <row r="645" spans="1:13" ht="11.25" customHeight="1" x14ac:dyDescent="0.2">
      <c r="A645" s="15" t="s">
        <v>58</v>
      </c>
      <c r="B645" s="15" t="s">
        <v>27</v>
      </c>
      <c r="C645" s="15" t="s">
        <v>33</v>
      </c>
      <c r="D645" s="15" t="s">
        <v>17</v>
      </c>
      <c r="E645" s="15" t="s">
        <v>20</v>
      </c>
      <c r="F645" s="21">
        <v>57</v>
      </c>
      <c r="G645" s="21">
        <v>85</v>
      </c>
      <c r="H645" s="21">
        <v>63</v>
      </c>
      <c r="I645" s="25">
        <v>69</v>
      </c>
      <c r="J645" s="21">
        <v>16877</v>
      </c>
      <c r="K645" s="21">
        <v>21273</v>
      </c>
      <c r="L645" s="21">
        <v>17085</v>
      </c>
      <c r="M645" s="25">
        <v>18580</v>
      </c>
    </row>
    <row r="646" spans="1:13" ht="11.25" customHeight="1" x14ac:dyDescent="0.2">
      <c r="A646" s="15" t="s">
        <v>58</v>
      </c>
      <c r="B646" s="15" t="s">
        <v>27</v>
      </c>
      <c r="C646" s="15" t="s">
        <v>33</v>
      </c>
      <c r="D646" s="15" t="s">
        <v>18</v>
      </c>
      <c r="E646" s="15" t="s">
        <v>20</v>
      </c>
      <c r="F646" s="21">
        <v>829</v>
      </c>
      <c r="G646" s="21">
        <v>801</v>
      </c>
      <c r="H646" s="21">
        <v>803</v>
      </c>
      <c r="I646" s="25">
        <v>785</v>
      </c>
      <c r="J646" s="21">
        <v>39400</v>
      </c>
      <c r="K646" s="21">
        <v>42692</v>
      </c>
      <c r="L646" s="21">
        <v>41600</v>
      </c>
      <c r="M646" s="25">
        <v>44804</v>
      </c>
    </row>
    <row r="647" spans="1:13" ht="11.25" customHeight="1" x14ac:dyDescent="0.2">
      <c r="A647" s="15" t="s">
        <v>58</v>
      </c>
      <c r="B647" s="15" t="s">
        <v>27</v>
      </c>
      <c r="C647" s="15" t="s">
        <v>33</v>
      </c>
      <c r="D647" s="15" t="s">
        <v>19</v>
      </c>
      <c r="E647" s="15" t="s">
        <v>20</v>
      </c>
      <c r="F647" s="21">
        <v>1297</v>
      </c>
      <c r="G647" s="21">
        <v>1280</v>
      </c>
      <c r="H647" s="21">
        <v>1264</v>
      </c>
      <c r="I647" s="25">
        <v>1250</v>
      </c>
      <c r="J647" s="21">
        <v>24432</v>
      </c>
      <c r="K647" s="21">
        <v>25270</v>
      </c>
      <c r="L647" s="21">
        <v>24992</v>
      </c>
      <c r="M647" s="25">
        <v>28723</v>
      </c>
    </row>
    <row r="648" spans="1:13" ht="11.25" customHeight="1" x14ac:dyDescent="0.2">
      <c r="A648" s="15" t="s">
        <v>58</v>
      </c>
      <c r="B648" s="15" t="s">
        <v>27</v>
      </c>
      <c r="C648" s="15" t="s">
        <v>33</v>
      </c>
      <c r="D648" s="15" t="s">
        <v>14</v>
      </c>
      <c r="E648" s="15" t="s">
        <v>21</v>
      </c>
      <c r="F648" s="21">
        <v>163</v>
      </c>
      <c r="G648" s="21">
        <v>193</v>
      </c>
      <c r="H648" s="21">
        <v>140</v>
      </c>
      <c r="I648" s="25">
        <v>139</v>
      </c>
      <c r="J648" s="21">
        <v>3730</v>
      </c>
      <c r="K648" s="21">
        <v>4349</v>
      </c>
      <c r="L648" s="21">
        <v>3033</v>
      </c>
      <c r="M648" s="25">
        <v>3315</v>
      </c>
    </row>
    <row r="649" spans="1:13" ht="11.25" customHeight="1" x14ac:dyDescent="0.2">
      <c r="A649" s="15" t="s">
        <v>58</v>
      </c>
      <c r="B649" s="15" t="s">
        <v>27</v>
      </c>
      <c r="C649" s="15" t="s">
        <v>33</v>
      </c>
      <c r="D649" s="15" t="s">
        <v>16</v>
      </c>
      <c r="E649" s="15" t="s">
        <v>21</v>
      </c>
      <c r="F649" s="21">
        <v>153</v>
      </c>
      <c r="G649" s="21">
        <v>132</v>
      </c>
      <c r="H649" s="21">
        <v>125</v>
      </c>
      <c r="I649" s="25">
        <v>150</v>
      </c>
      <c r="J649" s="21">
        <v>14054</v>
      </c>
      <c r="K649" s="21">
        <v>14643</v>
      </c>
      <c r="L649" s="21">
        <v>13045</v>
      </c>
      <c r="M649" s="25">
        <v>15211</v>
      </c>
    </row>
    <row r="650" spans="1:13" ht="11.25" customHeight="1" x14ac:dyDescent="0.2">
      <c r="A650" s="15" t="s">
        <v>58</v>
      </c>
      <c r="B650" s="15" t="s">
        <v>27</v>
      </c>
      <c r="C650" s="15" t="s">
        <v>33</v>
      </c>
      <c r="D650" s="15" t="s">
        <v>17</v>
      </c>
      <c r="E650" s="15" t="s">
        <v>21</v>
      </c>
      <c r="F650" s="21">
        <v>103</v>
      </c>
      <c r="G650" s="21">
        <v>147</v>
      </c>
      <c r="H650" s="21">
        <v>133</v>
      </c>
      <c r="I650" s="25">
        <v>120</v>
      </c>
      <c r="J650" s="21">
        <v>22257</v>
      </c>
      <c r="K650" s="21">
        <v>26093</v>
      </c>
      <c r="L650" s="21">
        <v>22113</v>
      </c>
      <c r="M650" s="25">
        <v>19383</v>
      </c>
    </row>
    <row r="651" spans="1:13" ht="11.25" customHeight="1" x14ac:dyDescent="0.2">
      <c r="A651" s="15" t="s">
        <v>58</v>
      </c>
      <c r="B651" s="15" t="s">
        <v>27</v>
      </c>
      <c r="C651" s="15" t="s">
        <v>33</v>
      </c>
      <c r="D651" s="15" t="s">
        <v>18</v>
      </c>
      <c r="E651" s="15" t="s">
        <v>21</v>
      </c>
      <c r="F651" s="21">
        <v>1535</v>
      </c>
      <c r="G651" s="21">
        <v>1464</v>
      </c>
      <c r="H651" s="21">
        <v>1493</v>
      </c>
      <c r="I651" s="25">
        <v>1471</v>
      </c>
      <c r="J651" s="21">
        <v>48773</v>
      </c>
      <c r="K651" s="21">
        <v>50045</v>
      </c>
      <c r="L651" s="21">
        <v>48298</v>
      </c>
      <c r="M651" s="25">
        <v>52598</v>
      </c>
    </row>
    <row r="652" spans="1:13" ht="11.25" customHeight="1" x14ac:dyDescent="0.2">
      <c r="A652" s="15" t="s">
        <v>58</v>
      </c>
      <c r="B652" s="15" t="s">
        <v>27</v>
      </c>
      <c r="C652" s="15" t="s">
        <v>33</v>
      </c>
      <c r="D652" s="15" t="s">
        <v>19</v>
      </c>
      <c r="E652" s="15" t="s">
        <v>21</v>
      </c>
      <c r="F652" s="21">
        <v>2507</v>
      </c>
      <c r="G652" s="21">
        <v>2503</v>
      </c>
      <c r="H652" s="21">
        <v>2453</v>
      </c>
      <c r="I652" s="25">
        <v>2403</v>
      </c>
      <c r="J652" s="21">
        <v>29366</v>
      </c>
      <c r="K652" s="21">
        <v>29119</v>
      </c>
      <c r="L652" s="21">
        <v>29972</v>
      </c>
      <c r="M652" s="25">
        <v>35349</v>
      </c>
    </row>
    <row r="653" spans="1:13" ht="11.25" customHeight="1" x14ac:dyDescent="0.2">
      <c r="A653" s="15" t="s">
        <v>59</v>
      </c>
      <c r="B653" s="15" t="s">
        <v>28</v>
      </c>
      <c r="C653" s="15" t="s">
        <v>33</v>
      </c>
      <c r="D653" s="15" t="s">
        <v>14</v>
      </c>
      <c r="E653" s="15" t="s">
        <v>15</v>
      </c>
      <c r="F653" s="21">
        <v>104</v>
      </c>
      <c r="G653" s="21">
        <v>84</v>
      </c>
      <c r="H653" s="21">
        <v>50</v>
      </c>
      <c r="I653" s="25">
        <v>74</v>
      </c>
      <c r="J653" s="21">
        <v>7413</v>
      </c>
      <c r="K653" s="21">
        <v>7861</v>
      </c>
      <c r="L653" s="21">
        <v>7406</v>
      </c>
      <c r="M653" s="25">
        <v>5018</v>
      </c>
    </row>
    <row r="654" spans="1:13" ht="11.25" customHeight="1" x14ac:dyDescent="0.2">
      <c r="A654" s="15" t="s">
        <v>59</v>
      </c>
      <c r="B654" s="15" t="s">
        <v>28</v>
      </c>
      <c r="C654" s="15" t="s">
        <v>33</v>
      </c>
      <c r="D654" s="15" t="s">
        <v>16</v>
      </c>
      <c r="E654" s="15" t="s">
        <v>15</v>
      </c>
      <c r="F654" s="21">
        <v>70</v>
      </c>
      <c r="G654" s="21">
        <v>60</v>
      </c>
      <c r="H654" s="21">
        <v>48</v>
      </c>
      <c r="I654" s="25">
        <v>63</v>
      </c>
      <c r="J654" s="21">
        <v>21070</v>
      </c>
      <c r="K654" s="21">
        <v>26703</v>
      </c>
      <c r="L654" s="21">
        <v>20521</v>
      </c>
      <c r="M654" s="25">
        <v>22221</v>
      </c>
    </row>
    <row r="655" spans="1:13" ht="11.25" customHeight="1" x14ac:dyDescent="0.2">
      <c r="A655" s="15" t="s">
        <v>59</v>
      </c>
      <c r="B655" s="15" t="s">
        <v>28</v>
      </c>
      <c r="C655" s="15" t="s">
        <v>33</v>
      </c>
      <c r="D655" s="15" t="s">
        <v>17</v>
      </c>
      <c r="E655" s="15" t="s">
        <v>15</v>
      </c>
      <c r="F655" s="21">
        <v>47</v>
      </c>
      <c r="G655" s="21">
        <v>49</v>
      </c>
      <c r="H655" s="21">
        <v>52</v>
      </c>
      <c r="I655" s="25">
        <v>66</v>
      </c>
      <c r="J655" s="21">
        <v>41013</v>
      </c>
      <c r="K655" s="21">
        <v>38962</v>
      </c>
      <c r="L655" s="21">
        <v>36524</v>
      </c>
      <c r="M655" s="25">
        <v>34460</v>
      </c>
    </row>
    <row r="656" spans="1:13" ht="11.25" customHeight="1" x14ac:dyDescent="0.2">
      <c r="A656" s="15" t="s">
        <v>59</v>
      </c>
      <c r="B656" s="15" t="s">
        <v>28</v>
      </c>
      <c r="C656" s="15" t="s">
        <v>33</v>
      </c>
      <c r="D656" s="15" t="s">
        <v>18</v>
      </c>
      <c r="E656" s="15" t="s">
        <v>15</v>
      </c>
      <c r="F656" s="21">
        <v>397</v>
      </c>
      <c r="G656" s="21">
        <v>377</v>
      </c>
      <c r="H656" s="21">
        <v>378</v>
      </c>
      <c r="I656" s="25">
        <v>375</v>
      </c>
      <c r="J656" s="21">
        <v>76077</v>
      </c>
      <c r="K656" s="21">
        <v>76244</v>
      </c>
      <c r="L656" s="21">
        <v>72320</v>
      </c>
      <c r="M656" s="25">
        <v>77023</v>
      </c>
    </row>
    <row r="657" spans="1:13" ht="11.25" customHeight="1" x14ac:dyDescent="0.2">
      <c r="A657" s="15" t="s">
        <v>59</v>
      </c>
      <c r="B657" s="15" t="s">
        <v>28</v>
      </c>
      <c r="C657" s="15" t="s">
        <v>33</v>
      </c>
      <c r="D657" s="15" t="s">
        <v>19</v>
      </c>
      <c r="E657" s="15" t="s">
        <v>15</v>
      </c>
      <c r="F657" s="21">
        <v>735</v>
      </c>
      <c r="G657" s="21">
        <v>672</v>
      </c>
      <c r="H657" s="21">
        <v>629</v>
      </c>
      <c r="I657" s="25">
        <v>669</v>
      </c>
      <c r="J657" s="21">
        <v>45602</v>
      </c>
      <c r="K657" s="21">
        <v>44925</v>
      </c>
      <c r="L657" s="21">
        <v>49367</v>
      </c>
      <c r="M657" s="25">
        <v>48507</v>
      </c>
    </row>
    <row r="658" spans="1:13" ht="11.25" customHeight="1" x14ac:dyDescent="0.2">
      <c r="A658" s="15" t="s">
        <v>59</v>
      </c>
      <c r="B658" s="15" t="s">
        <v>28</v>
      </c>
      <c r="C658" s="15" t="s">
        <v>33</v>
      </c>
      <c r="D658" s="15" t="s">
        <v>14</v>
      </c>
      <c r="E658" s="15" t="s">
        <v>20</v>
      </c>
      <c r="F658" s="21">
        <v>57</v>
      </c>
      <c r="G658" s="21">
        <v>57</v>
      </c>
      <c r="H658" s="21">
        <v>40</v>
      </c>
      <c r="I658" s="25">
        <v>69</v>
      </c>
      <c r="J658" s="21">
        <v>4907</v>
      </c>
      <c r="K658" s="21">
        <v>3783</v>
      </c>
      <c r="L658" s="21">
        <v>6757</v>
      </c>
      <c r="M658" s="25">
        <v>5086</v>
      </c>
    </row>
    <row r="659" spans="1:13" ht="11.25" customHeight="1" x14ac:dyDescent="0.2">
      <c r="A659" s="15" t="s">
        <v>59</v>
      </c>
      <c r="B659" s="15" t="s">
        <v>28</v>
      </c>
      <c r="C659" s="15" t="s">
        <v>33</v>
      </c>
      <c r="D659" s="15" t="s">
        <v>16</v>
      </c>
      <c r="E659" s="15" t="s">
        <v>20</v>
      </c>
      <c r="F659" s="21">
        <v>48</v>
      </c>
      <c r="G659" s="21">
        <v>63</v>
      </c>
      <c r="H659" s="21">
        <v>51</v>
      </c>
      <c r="I659" s="25">
        <v>44</v>
      </c>
      <c r="J659" s="21">
        <v>16211</v>
      </c>
      <c r="K659" s="21">
        <v>18759</v>
      </c>
      <c r="L659" s="21">
        <v>19173</v>
      </c>
      <c r="M659" s="25">
        <v>14701</v>
      </c>
    </row>
    <row r="660" spans="1:13" ht="11.25" customHeight="1" x14ac:dyDescent="0.2">
      <c r="A660" s="15" t="s">
        <v>59</v>
      </c>
      <c r="B660" s="15" t="s">
        <v>28</v>
      </c>
      <c r="C660" s="15" t="s">
        <v>33</v>
      </c>
      <c r="D660" s="15" t="s">
        <v>17</v>
      </c>
      <c r="E660" s="15" t="s">
        <v>20</v>
      </c>
      <c r="F660" s="21">
        <v>36</v>
      </c>
      <c r="G660" s="21">
        <v>40</v>
      </c>
      <c r="H660" s="21">
        <v>40</v>
      </c>
      <c r="I660" s="25">
        <v>21</v>
      </c>
      <c r="J660" s="21">
        <v>30708</v>
      </c>
      <c r="K660" s="21">
        <v>27643</v>
      </c>
      <c r="L660" s="21">
        <v>43255</v>
      </c>
      <c r="M660" s="25">
        <v>26644</v>
      </c>
    </row>
    <row r="661" spans="1:13" ht="11.25" customHeight="1" x14ac:dyDescent="0.2">
      <c r="A661" s="15" t="s">
        <v>59</v>
      </c>
      <c r="B661" s="15" t="s">
        <v>28</v>
      </c>
      <c r="C661" s="15" t="s">
        <v>33</v>
      </c>
      <c r="D661" s="15" t="s">
        <v>18</v>
      </c>
      <c r="E661" s="15" t="s">
        <v>20</v>
      </c>
      <c r="F661" s="21">
        <v>427</v>
      </c>
      <c r="G661" s="21">
        <v>409</v>
      </c>
      <c r="H661" s="21">
        <v>412</v>
      </c>
      <c r="I661" s="25">
        <v>423</v>
      </c>
      <c r="J661" s="21">
        <v>54817</v>
      </c>
      <c r="K661" s="21">
        <v>58136</v>
      </c>
      <c r="L661" s="21">
        <v>57266</v>
      </c>
      <c r="M661" s="25">
        <v>63001</v>
      </c>
    </row>
    <row r="662" spans="1:13" ht="11.25" customHeight="1" x14ac:dyDescent="0.2">
      <c r="A662" s="15" t="s">
        <v>59</v>
      </c>
      <c r="B662" s="15" t="s">
        <v>28</v>
      </c>
      <c r="C662" s="15" t="s">
        <v>33</v>
      </c>
      <c r="D662" s="15" t="s">
        <v>19</v>
      </c>
      <c r="E662" s="15" t="s">
        <v>20</v>
      </c>
      <c r="F662" s="21">
        <v>668</v>
      </c>
      <c r="G662" s="21">
        <v>645</v>
      </c>
      <c r="H662" s="21">
        <v>624</v>
      </c>
      <c r="I662" s="25">
        <v>654</v>
      </c>
      <c r="J662" s="21">
        <v>37560</v>
      </c>
      <c r="K662" s="21">
        <v>39723</v>
      </c>
      <c r="L662" s="21">
        <v>43403</v>
      </c>
      <c r="M662" s="25">
        <v>42340</v>
      </c>
    </row>
    <row r="663" spans="1:13" ht="11.25" customHeight="1" x14ac:dyDescent="0.2">
      <c r="A663" s="15" t="s">
        <v>59</v>
      </c>
      <c r="B663" s="15" t="s">
        <v>28</v>
      </c>
      <c r="C663" s="15" t="s">
        <v>33</v>
      </c>
      <c r="D663" s="15" t="s">
        <v>14</v>
      </c>
      <c r="E663" s="15" t="s">
        <v>21</v>
      </c>
      <c r="F663" s="21">
        <v>167</v>
      </c>
      <c r="G663" s="21">
        <v>141</v>
      </c>
      <c r="H663" s="21">
        <v>89</v>
      </c>
      <c r="I663" s="25">
        <v>144</v>
      </c>
      <c r="J663" s="21">
        <v>6424</v>
      </c>
      <c r="K663" s="21">
        <v>6533</v>
      </c>
      <c r="L663" s="21">
        <v>6963</v>
      </c>
      <c r="M663" s="25">
        <v>5087</v>
      </c>
    </row>
    <row r="664" spans="1:13" ht="11.25" customHeight="1" x14ac:dyDescent="0.2">
      <c r="A664" s="15" t="s">
        <v>59</v>
      </c>
      <c r="B664" s="15" t="s">
        <v>28</v>
      </c>
      <c r="C664" s="15" t="s">
        <v>33</v>
      </c>
      <c r="D664" s="15" t="s">
        <v>16</v>
      </c>
      <c r="E664" s="15" t="s">
        <v>21</v>
      </c>
      <c r="F664" s="21">
        <v>120</v>
      </c>
      <c r="G664" s="21">
        <v>124</v>
      </c>
      <c r="H664" s="21">
        <v>96</v>
      </c>
      <c r="I664" s="25">
        <v>110</v>
      </c>
      <c r="J664" s="21">
        <v>18318</v>
      </c>
      <c r="K664" s="21">
        <v>20376</v>
      </c>
      <c r="L664" s="21">
        <v>19921</v>
      </c>
      <c r="M664" s="25">
        <v>20171</v>
      </c>
    </row>
    <row r="665" spans="1:13" ht="11.25" customHeight="1" x14ac:dyDescent="0.2">
      <c r="A665" s="15" t="s">
        <v>59</v>
      </c>
      <c r="B665" s="15" t="s">
        <v>28</v>
      </c>
      <c r="C665" s="15" t="s">
        <v>33</v>
      </c>
      <c r="D665" s="15" t="s">
        <v>17</v>
      </c>
      <c r="E665" s="15" t="s">
        <v>21</v>
      </c>
      <c r="F665" s="21">
        <v>90</v>
      </c>
      <c r="G665" s="21">
        <v>91</v>
      </c>
      <c r="H665" s="21">
        <v>90</v>
      </c>
      <c r="I665" s="25">
        <v>90</v>
      </c>
      <c r="J665" s="21">
        <v>35863</v>
      </c>
      <c r="K665" s="21">
        <v>35347</v>
      </c>
      <c r="L665" s="21">
        <v>39100</v>
      </c>
      <c r="M665" s="25">
        <v>33672</v>
      </c>
    </row>
    <row r="666" spans="1:13" ht="11.25" customHeight="1" x14ac:dyDescent="0.2">
      <c r="A666" s="15" t="s">
        <v>59</v>
      </c>
      <c r="B666" s="15" t="s">
        <v>28</v>
      </c>
      <c r="C666" s="15" t="s">
        <v>33</v>
      </c>
      <c r="D666" s="15" t="s">
        <v>18</v>
      </c>
      <c r="E666" s="15" t="s">
        <v>21</v>
      </c>
      <c r="F666" s="21">
        <v>823</v>
      </c>
      <c r="G666" s="21">
        <v>784</v>
      </c>
      <c r="H666" s="21">
        <v>794</v>
      </c>
      <c r="I666" s="25">
        <v>800</v>
      </c>
      <c r="J666" s="21">
        <v>63894</v>
      </c>
      <c r="K666" s="21">
        <v>65327</v>
      </c>
      <c r="L666" s="21">
        <v>63288</v>
      </c>
      <c r="M666" s="25">
        <v>69162</v>
      </c>
    </row>
    <row r="667" spans="1:13" ht="11.25" customHeight="1" x14ac:dyDescent="0.2">
      <c r="A667" s="15" t="s">
        <v>59</v>
      </c>
      <c r="B667" s="15" t="s">
        <v>28</v>
      </c>
      <c r="C667" s="15" t="s">
        <v>33</v>
      </c>
      <c r="D667" s="15" t="s">
        <v>19</v>
      </c>
      <c r="E667" s="15" t="s">
        <v>21</v>
      </c>
      <c r="F667" s="21">
        <v>1402</v>
      </c>
      <c r="G667" s="21">
        <v>1320</v>
      </c>
      <c r="H667" s="21">
        <v>1252</v>
      </c>
      <c r="I667" s="25">
        <v>1318</v>
      </c>
      <c r="J667" s="21">
        <v>41073</v>
      </c>
      <c r="K667" s="21">
        <v>42183</v>
      </c>
      <c r="L667" s="21">
        <v>45383</v>
      </c>
      <c r="M667" s="25">
        <v>45553</v>
      </c>
    </row>
    <row r="668" spans="1:13" ht="11.25" customHeight="1" x14ac:dyDescent="0.2">
      <c r="A668" s="15" t="s">
        <v>60</v>
      </c>
      <c r="B668" s="15" t="s">
        <v>29</v>
      </c>
      <c r="C668" s="15" t="s">
        <v>33</v>
      </c>
      <c r="D668" s="15" t="s">
        <v>14</v>
      </c>
      <c r="E668" s="15" t="s">
        <v>15</v>
      </c>
      <c r="F668" s="21">
        <v>86</v>
      </c>
      <c r="G668" s="21">
        <v>103</v>
      </c>
      <c r="H668" s="21">
        <v>71</v>
      </c>
      <c r="I668" s="25">
        <v>75</v>
      </c>
      <c r="J668" s="21">
        <v>7336</v>
      </c>
      <c r="K668" s="21">
        <v>4724</v>
      </c>
      <c r="L668" s="21">
        <v>6704</v>
      </c>
      <c r="M668" s="25">
        <v>10562</v>
      </c>
    </row>
    <row r="669" spans="1:13" ht="11.25" customHeight="1" x14ac:dyDescent="0.2">
      <c r="A669" s="15" t="s">
        <v>60</v>
      </c>
      <c r="B669" s="15" t="s">
        <v>29</v>
      </c>
      <c r="C669" s="15" t="s">
        <v>33</v>
      </c>
      <c r="D669" s="15" t="s">
        <v>16</v>
      </c>
      <c r="E669" s="15" t="s">
        <v>15</v>
      </c>
      <c r="F669" s="21">
        <v>84</v>
      </c>
      <c r="G669" s="21">
        <v>79</v>
      </c>
      <c r="H669" s="21">
        <v>75</v>
      </c>
      <c r="I669" s="25">
        <v>80</v>
      </c>
      <c r="J669" s="21">
        <v>21604</v>
      </c>
      <c r="K669" s="21">
        <v>25818</v>
      </c>
      <c r="L669" s="21">
        <v>25233</v>
      </c>
      <c r="M669" s="25">
        <v>25137</v>
      </c>
    </row>
    <row r="670" spans="1:13" ht="11.25" customHeight="1" x14ac:dyDescent="0.2">
      <c r="A670" s="15" t="s">
        <v>60</v>
      </c>
      <c r="B670" s="15" t="s">
        <v>29</v>
      </c>
      <c r="C670" s="15" t="s">
        <v>33</v>
      </c>
      <c r="D670" s="15" t="s">
        <v>17</v>
      </c>
      <c r="E670" s="15" t="s">
        <v>15</v>
      </c>
      <c r="F670" s="21">
        <v>60</v>
      </c>
      <c r="G670" s="21">
        <v>57</v>
      </c>
      <c r="H670" s="21">
        <v>69</v>
      </c>
      <c r="I670" s="25">
        <v>76</v>
      </c>
      <c r="J670" s="21">
        <v>42131</v>
      </c>
      <c r="K670" s="21">
        <v>39397</v>
      </c>
      <c r="L670" s="21">
        <v>46979</v>
      </c>
      <c r="M670" s="25">
        <v>38625</v>
      </c>
    </row>
    <row r="671" spans="1:13" ht="11.25" customHeight="1" x14ac:dyDescent="0.2">
      <c r="A671" s="15" t="s">
        <v>60</v>
      </c>
      <c r="B671" s="15" t="s">
        <v>29</v>
      </c>
      <c r="C671" s="15" t="s">
        <v>33</v>
      </c>
      <c r="D671" s="15" t="s">
        <v>18</v>
      </c>
      <c r="E671" s="15" t="s">
        <v>15</v>
      </c>
      <c r="F671" s="21">
        <v>722</v>
      </c>
      <c r="G671" s="21">
        <v>699</v>
      </c>
      <c r="H671" s="21">
        <v>700</v>
      </c>
      <c r="I671" s="25">
        <v>681</v>
      </c>
      <c r="J671" s="21">
        <v>74025</v>
      </c>
      <c r="K671" s="21">
        <v>77826</v>
      </c>
      <c r="L671" s="21">
        <v>78085</v>
      </c>
      <c r="M671" s="25">
        <v>85153</v>
      </c>
    </row>
    <row r="672" spans="1:13" ht="11.25" customHeight="1" x14ac:dyDescent="0.2">
      <c r="A672" s="15" t="s">
        <v>60</v>
      </c>
      <c r="B672" s="15" t="s">
        <v>29</v>
      </c>
      <c r="C672" s="15" t="s">
        <v>33</v>
      </c>
      <c r="D672" s="15" t="s">
        <v>19</v>
      </c>
      <c r="E672" s="15" t="s">
        <v>15</v>
      </c>
      <c r="F672" s="21">
        <v>1177</v>
      </c>
      <c r="G672" s="21">
        <v>1180</v>
      </c>
      <c r="H672" s="21">
        <v>1133</v>
      </c>
      <c r="I672" s="25">
        <v>1129</v>
      </c>
      <c r="J672" s="21">
        <v>49185</v>
      </c>
      <c r="K672" s="21">
        <v>51466</v>
      </c>
      <c r="L672" s="21">
        <v>54430</v>
      </c>
      <c r="M672" s="25">
        <v>58141</v>
      </c>
    </row>
    <row r="673" spans="1:13" ht="11.25" customHeight="1" x14ac:dyDescent="0.2">
      <c r="A673" s="15" t="s">
        <v>60</v>
      </c>
      <c r="B673" s="15" t="s">
        <v>29</v>
      </c>
      <c r="C673" s="15" t="s">
        <v>33</v>
      </c>
      <c r="D673" s="15" t="s">
        <v>14</v>
      </c>
      <c r="E673" s="15" t="s">
        <v>20</v>
      </c>
      <c r="F673" s="21">
        <v>102</v>
      </c>
      <c r="G673" s="21">
        <v>93</v>
      </c>
      <c r="H673" s="21">
        <v>61</v>
      </c>
      <c r="I673" s="25">
        <v>96</v>
      </c>
      <c r="J673" s="21">
        <v>6795</v>
      </c>
      <c r="K673" s="21">
        <v>5746</v>
      </c>
      <c r="L673" s="21">
        <v>6246</v>
      </c>
      <c r="M673" s="25">
        <v>4997</v>
      </c>
    </row>
    <row r="674" spans="1:13" ht="11.25" customHeight="1" x14ac:dyDescent="0.2">
      <c r="A674" s="15" t="s">
        <v>60</v>
      </c>
      <c r="B674" s="15" t="s">
        <v>29</v>
      </c>
      <c r="C674" s="15" t="s">
        <v>33</v>
      </c>
      <c r="D674" s="15" t="s">
        <v>16</v>
      </c>
      <c r="E674" s="15" t="s">
        <v>20</v>
      </c>
      <c r="F674" s="21">
        <v>79</v>
      </c>
      <c r="G674" s="21">
        <v>73</v>
      </c>
      <c r="H674" s="21">
        <v>85</v>
      </c>
      <c r="I674" s="25">
        <v>83</v>
      </c>
      <c r="J674" s="21">
        <v>17653</v>
      </c>
      <c r="K674" s="21">
        <v>19211</v>
      </c>
      <c r="L674" s="21">
        <v>14399</v>
      </c>
      <c r="M674" s="25">
        <v>16970</v>
      </c>
    </row>
    <row r="675" spans="1:13" ht="11.25" customHeight="1" x14ac:dyDescent="0.2">
      <c r="A675" s="15" t="s">
        <v>60</v>
      </c>
      <c r="B675" s="15" t="s">
        <v>29</v>
      </c>
      <c r="C675" s="15" t="s">
        <v>33</v>
      </c>
      <c r="D675" s="15" t="s">
        <v>17</v>
      </c>
      <c r="E675" s="15" t="s">
        <v>20</v>
      </c>
      <c r="F675" s="21">
        <v>89</v>
      </c>
      <c r="G675" s="21">
        <v>69</v>
      </c>
      <c r="H675" s="21">
        <v>73</v>
      </c>
      <c r="I675" s="25">
        <v>57</v>
      </c>
      <c r="J675" s="21">
        <v>24296</v>
      </c>
      <c r="K675" s="21">
        <v>17052</v>
      </c>
      <c r="L675" s="21">
        <v>17994</v>
      </c>
      <c r="M675" s="25">
        <v>34953</v>
      </c>
    </row>
    <row r="676" spans="1:13" ht="11.25" customHeight="1" x14ac:dyDescent="0.2">
      <c r="A676" s="15" t="s">
        <v>60</v>
      </c>
      <c r="B676" s="15" t="s">
        <v>29</v>
      </c>
      <c r="C676" s="15" t="s">
        <v>33</v>
      </c>
      <c r="D676" s="15" t="s">
        <v>18</v>
      </c>
      <c r="E676" s="15" t="s">
        <v>20</v>
      </c>
      <c r="F676" s="21">
        <v>832</v>
      </c>
      <c r="G676" s="21">
        <v>859</v>
      </c>
      <c r="H676" s="21">
        <v>880</v>
      </c>
      <c r="I676" s="25">
        <v>889</v>
      </c>
      <c r="J676" s="21">
        <v>54248</v>
      </c>
      <c r="K676" s="21">
        <v>55239</v>
      </c>
      <c r="L676" s="21">
        <v>55576</v>
      </c>
      <c r="M676" s="25">
        <v>63425</v>
      </c>
    </row>
    <row r="677" spans="1:13" ht="11.25" customHeight="1" x14ac:dyDescent="0.2">
      <c r="A677" s="15" t="s">
        <v>60</v>
      </c>
      <c r="B677" s="15" t="s">
        <v>29</v>
      </c>
      <c r="C677" s="15" t="s">
        <v>33</v>
      </c>
      <c r="D677" s="15" t="s">
        <v>19</v>
      </c>
      <c r="E677" s="15" t="s">
        <v>20</v>
      </c>
      <c r="F677" s="21">
        <v>1284</v>
      </c>
      <c r="G677" s="21">
        <v>1252</v>
      </c>
      <c r="H677" s="21">
        <v>1260</v>
      </c>
      <c r="I677" s="25">
        <v>1275</v>
      </c>
      <c r="J677" s="21">
        <v>37294</v>
      </c>
      <c r="K677" s="21">
        <v>39252</v>
      </c>
      <c r="L677" s="21">
        <v>39484</v>
      </c>
      <c r="M677" s="25">
        <v>47594</v>
      </c>
    </row>
    <row r="678" spans="1:13" ht="11.25" customHeight="1" x14ac:dyDescent="0.2">
      <c r="A678" s="15" t="s">
        <v>60</v>
      </c>
      <c r="B678" s="15" t="s">
        <v>29</v>
      </c>
      <c r="C678" s="15" t="s">
        <v>33</v>
      </c>
      <c r="D678" s="15" t="s">
        <v>14</v>
      </c>
      <c r="E678" s="15" t="s">
        <v>21</v>
      </c>
      <c r="F678" s="21">
        <v>186</v>
      </c>
      <c r="G678" s="21">
        <v>196</v>
      </c>
      <c r="H678" s="21">
        <v>134</v>
      </c>
      <c r="I678" s="25">
        <v>164</v>
      </c>
      <c r="J678" s="21">
        <v>6963</v>
      </c>
      <c r="K678" s="21">
        <v>5132</v>
      </c>
      <c r="L678" s="21">
        <v>6599</v>
      </c>
      <c r="M678" s="25">
        <v>6243</v>
      </c>
    </row>
    <row r="679" spans="1:13" ht="11.25" customHeight="1" x14ac:dyDescent="0.2">
      <c r="A679" s="15" t="s">
        <v>60</v>
      </c>
      <c r="B679" s="15" t="s">
        <v>29</v>
      </c>
      <c r="C679" s="15" t="s">
        <v>33</v>
      </c>
      <c r="D679" s="15" t="s">
        <v>16</v>
      </c>
      <c r="E679" s="15" t="s">
        <v>21</v>
      </c>
      <c r="F679" s="21">
        <v>157</v>
      </c>
      <c r="G679" s="21">
        <v>156</v>
      </c>
      <c r="H679" s="21">
        <v>161</v>
      </c>
      <c r="I679" s="25">
        <v>160</v>
      </c>
      <c r="J679" s="21">
        <v>18833</v>
      </c>
      <c r="K679" s="21">
        <v>21217</v>
      </c>
      <c r="L679" s="21">
        <v>20129</v>
      </c>
      <c r="M679" s="25">
        <v>21052</v>
      </c>
    </row>
    <row r="680" spans="1:13" ht="11.25" customHeight="1" x14ac:dyDescent="0.2">
      <c r="A680" s="15" t="s">
        <v>60</v>
      </c>
      <c r="B680" s="15" t="s">
        <v>29</v>
      </c>
      <c r="C680" s="15" t="s">
        <v>33</v>
      </c>
      <c r="D680" s="15" t="s">
        <v>17</v>
      </c>
      <c r="E680" s="15" t="s">
        <v>21</v>
      </c>
      <c r="F680" s="21">
        <v>153</v>
      </c>
      <c r="G680" s="21">
        <v>130</v>
      </c>
      <c r="H680" s="21">
        <v>144</v>
      </c>
      <c r="I680" s="25">
        <v>130</v>
      </c>
      <c r="J680" s="21">
        <v>35263</v>
      </c>
      <c r="K680" s="21">
        <v>24214</v>
      </c>
      <c r="L680" s="21">
        <v>30771</v>
      </c>
      <c r="M680" s="25">
        <v>36727</v>
      </c>
    </row>
    <row r="681" spans="1:13" ht="11.25" customHeight="1" x14ac:dyDescent="0.2">
      <c r="A681" s="15" t="s">
        <v>60</v>
      </c>
      <c r="B681" s="15" t="s">
        <v>29</v>
      </c>
      <c r="C681" s="15" t="s">
        <v>33</v>
      </c>
      <c r="D681" s="15" t="s">
        <v>18</v>
      </c>
      <c r="E681" s="15" t="s">
        <v>21</v>
      </c>
      <c r="F681" s="21">
        <v>1547</v>
      </c>
      <c r="G681" s="21">
        <v>1557</v>
      </c>
      <c r="H681" s="21">
        <v>1581</v>
      </c>
      <c r="I681" s="25">
        <v>1573</v>
      </c>
      <c r="J681" s="21">
        <v>62998</v>
      </c>
      <c r="K681" s="21">
        <v>64811</v>
      </c>
      <c r="L681" s="21">
        <v>64729</v>
      </c>
      <c r="M681" s="25">
        <v>71585</v>
      </c>
    </row>
    <row r="682" spans="1:13" ht="11.25" customHeight="1" x14ac:dyDescent="0.2">
      <c r="A682" s="15" t="s">
        <v>60</v>
      </c>
      <c r="B682" s="15" t="s">
        <v>29</v>
      </c>
      <c r="C682" s="15" t="s">
        <v>33</v>
      </c>
      <c r="D682" s="15" t="s">
        <v>19</v>
      </c>
      <c r="E682" s="15" t="s">
        <v>21</v>
      </c>
      <c r="F682" s="21">
        <v>2461</v>
      </c>
      <c r="G682" s="21">
        <v>2434</v>
      </c>
      <c r="H682" s="21">
        <v>2392</v>
      </c>
      <c r="I682" s="25">
        <v>2405</v>
      </c>
      <c r="J682" s="21">
        <v>42453</v>
      </c>
      <c r="K682" s="21">
        <v>45268</v>
      </c>
      <c r="L682" s="21">
        <v>46082</v>
      </c>
      <c r="M682" s="25">
        <v>51507</v>
      </c>
    </row>
    <row r="683" spans="1:13" ht="11.25" customHeight="1" x14ac:dyDescent="0.2">
      <c r="A683" s="15" t="s">
        <v>52</v>
      </c>
      <c r="B683" s="15" t="s">
        <v>12</v>
      </c>
      <c r="C683" s="15" t="s">
        <v>34</v>
      </c>
      <c r="D683" s="15" t="s">
        <v>14</v>
      </c>
      <c r="E683" s="15" t="s">
        <v>15</v>
      </c>
      <c r="F683" s="21">
        <v>11952</v>
      </c>
      <c r="G683" s="21">
        <v>13758</v>
      </c>
      <c r="H683" s="21">
        <v>13715</v>
      </c>
      <c r="I683" s="25">
        <v>17905</v>
      </c>
      <c r="J683" s="21">
        <v>2868</v>
      </c>
      <c r="K683" s="21">
        <v>3152</v>
      </c>
      <c r="L683" s="21">
        <v>3053</v>
      </c>
      <c r="M683" s="25">
        <v>3400</v>
      </c>
    </row>
    <row r="684" spans="1:13" ht="11.25" customHeight="1" x14ac:dyDescent="0.2">
      <c r="A684" s="15" t="s">
        <v>52</v>
      </c>
      <c r="B684" s="15" t="s">
        <v>12</v>
      </c>
      <c r="C684" s="15" t="s">
        <v>34</v>
      </c>
      <c r="D684" s="15" t="s">
        <v>16</v>
      </c>
      <c r="E684" s="15" t="s">
        <v>15</v>
      </c>
      <c r="F684" s="21">
        <v>8935</v>
      </c>
      <c r="G684" s="21">
        <v>11573</v>
      </c>
      <c r="H684" s="21">
        <v>14487</v>
      </c>
      <c r="I684" s="25">
        <v>15799</v>
      </c>
      <c r="J684" s="21">
        <v>11183</v>
      </c>
      <c r="K684" s="21">
        <v>11541</v>
      </c>
      <c r="L684" s="21">
        <v>10542</v>
      </c>
      <c r="M684" s="25">
        <v>12312</v>
      </c>
    </row>
    <row r="685" spans="1:13" ht="11.25" customHeight="1" x14ac:dyDescent="0.2">
      <c r="A685" s="15" t="s">
        <v>52</v>
      </c>
      <c r="B685" s="15" t="s">
        <v>12</v>
      </c>
      <c r="C685" s="15" t="s">
        <v>34</v>
      </c>
      <c r="D685" s="15" t="s">
        <v>17</v>
      </c>
      <c r="E685" s="15" t="s">
        <v>15</v>
      </c>
      <c r="F685" s="21">
        <v>7160</v>
      </c>
      <c r="G685" s="21">
        <v>9853</v>
      </c>
      <c r="H685" s="21">
        <v>11900</v>
      </c>
      <c r="I685" s="25">
        <v>13631</v>
      </c>
      <c r="J685" s="21">
        <v>17626</v>
      </c>
      <c r="K685" s="21">
        <v>17722</v>
      </c>
      <c r="L685" s="21">
        <v>16647</v>
      </c>
      <c r="M685" s="25">
        <v>19586</v>
      </c>
    </row>
    <row r="686" spans="1:13" ht="11.25" customHeight="1" x14ac:dyDescent="0.2">
      <c r="A686" s="15" t="s">
        <v>52</v>
      </c>
      <c r="B686" s="15" t="s">
        <v>12</v>
      </c>
      <c r="C686" s="15" t="s">
        <v>34</v>
      </c>
      <c r="D686" s="15" t="s">
        <v>18</v>
      </c>
      <c r="E686" s="15" t="s">
        <v>15</v>
      </c>
      <c r="F686" s="21">
        <v>29257</v>
      </c>
      <c r="G686" s="21">
        <v>39275</v>
      </c>
      <c r="H686" s="21">
        <v>45582</v>
      </c>
      <c r="I686" s="25">
        <v>43363</v>
      </c>
      <c r="J686" s="21">
        <v>22959</v>
      </c>
      <c r="K686" s="21">
        <v>25904</v>
      </c>
      <c r="L686" s="21">
        <v>26466</v>
      </c>
      <c r="M686" s="25">
        <v>29071</v>
      </c>
    </row>
    <row r="687" spans="1:13" ht="11.25" customHeight="1" x14ac:dyDescent="0.2">
      <c r="A687" s="15" t="s">
        <v>52</v>
      </c>
      <c r="B687" s="15" t="s">
        <v>12</v>
      </c>
      <c r="C687" s="15" t="s">
        <v>34</v>
      </c>
      <c r="D687" s="15" t="s">
        <v>19</v>
      </c>
      <c r="E687" s="15" t="s">
        <v>15</v>
      </c>
      <c r="F687" s="21">
        <v>67380</v>
      </c>
      <c r="G687" s="21">
        <v>88835</v>
      </c>
      <c r="H687" s="21">
        <v>102147</v>
      </c>
      <c r="I687" s="25">
        <v>107670</v>
      </c>
      <c r="J687" s="21">
        <v>12064</v>
      </c>
      <c r="K687" s="21">
        <v>13528</v>
      </c>
      <c r="L687" s="21">
        <v>13735</v>
      </c>
      <c r="M687" s="25">
        <v>13357</v>
      </c>
    </row>
    <row r="688" spans="1:13" ht="11.25" customHeight="1" x14ac:dyDescent="0.2">
      <c r="A688" s="15" t="s">
        <v>52</v>
      </c>
      <c r="B688" s="15" t="s">
        <v>12</v>
      </c>
      <c r="C688" s="15" t="s">
        <v>34</v>
      </c>
      <c r="D688" s="15" t="s">
        <v>14</v>
      </c>
      <c r="E688" s="15" t="s">
        <v>20</v>
      </c>
      <c r="F688" s="21">
        <v>8851</v>
      </c>
      <c r="G688" s="21">
        <v>10871</v>
      </c>
      <c r="H688" s="21">
        <v>10093</v>
      </c>
      <c r="I688" s="25">
        <v>13602</v>
      </c>
      <c r="J688" s="21">
        <v>2795</v>
      </c>
      <c r="K688" s="21">
        <v>2952</v>
      </c>
      <c r="L688" s="21">
        <v>2910</v>
      </c>
      <c r="M688" s="25">
        <v>3165</v>
      </c>
    </row>
    <row r="689" spans="1:13" ht="11.25" customHeight="1" x14ac:dyDescent="0.2">
      <c r="A689" s="15" t="s">
        <v>52</v>
      </c>
      <c r="B689" s="15" t="s">
        <v>12</v>
      </c>
      <c r="C689" s="15" t="s">
        <v>34</v>
      </c>
      <c r="D689" s="15" t="s">
        <v>16</v>
      </c>
      <c r="E689" s="15" t="s">
        <v>20</v>
      </c>
      <c r="F689" s="21">
        <v>7437</v>
      </c>
      <c r="G689" s="21">
        <v>10006</v>
      </c>
      <c r="H689" s="21">
        <v>12282</v>
      </c>
      <c r="I689" s="25">
        <v>13130</v>
      </c>
      <c r="J689" s="21">
        <v>10402</v>
      </c>
      <c r="K689" s="21">
        <v>10827</v>
      </c>
      <c r="L689" s="21">
        <v>9934</v>
      </c>
      <c r="M689" s="25">
        <v>11652</v>
      </c>
    </row>
    <row r="690" spans="1:13" ht="11.25" customHeight="1" x14ac:dyDescent="0.2">
      <c r="A690" s="15" t="s">
        <v>52</v>
      </c>
      <c r="B690" s="15" t="s">
        <v>12</v>
      </c>
      <c r="C690" s="15" t="s">
        <v>34</v>
      </c>
      <c r="D690" s="15" t="s">
        <v>17</v>
      </c>
      <c r="E690" s="15" t="s">
        <v>20</v>
      </c>
      <c r="F690" s="21">
        <v>5771</v>
      </c>
      <c r="G690" s="21">
        <v>7876</v>
      </c>
      <c r="H690" s="21">
        <v>9903</v>
      </c>
      <c r="I690" s="25">
        <v>10878</v>
      </c>
      <c r="J690" s="21">
        <v>16075</v>
      </c>
      <c r="K690" s="21">
        <v>16450</v>
      </c>
      <c r="L690" s="21">
        <v>15739</v>
      </c>
      <c r="M690" s="25">
        <v>18515</v>
      </c>
    </row>
    <row r="691" spans="1:13" ht="11.25" customHeight="1" x14ac:dyDescent="0.2">
      <c r="A691" s="15" t="s">
        <v>52</v>
      </c>
      <c r="B691" s="15" t="s">
        <v>12</v>
      </c>
      <c r="C691" s="15" t="s">
        <v>34</v>
      </c>
      <c r="D691" s="15" t="s">
        <v>18</v>
      </c>
      <c r="E691" s="15" t="s">
        <v>20</v>
      </c>
      <c r="F691" s="21">
        <v>22358</v>
      </c>
      <c r="G691" s="21">
        <v>30703</v>
      </c>
      <c r="H691" s="21">
        <v>36204</v>
      </c>
      <c r="I691" s="25">
        <v>32755</v>
      </c>
      <c r="J691" s="21">
        <v>19841</v>
      </c>
      <c r="K691" s="21">
        <v>22035</v>
      </c>
      <c r="L691" s="21">
        <v>22958</v>
      </c>
      <c r="M691" s="25">
        <v>27942</v>
      </c>
    </row>
    <row r="692" spans="1:13" ht="11.25" customHeight="1" x14ac:dyDescent="0.2">
      <c r="A692" s="15" t="s">
        <v>52</v>
      </c>
      <c r="B692" s="15" t="s">
        <v>12</v>
      </c>
      <c r="C692" s="15" t="s">
        <v>34</v>
      </c>
      <c r="D692" s="15" t="s">
        <v>19</v>
      </c>
      <c r="E692" s="15" t="s">
        <v>20</v>
      </c>
      <c r="F692" s="21">
        <v>47596</v>
      </c>
      <c r="G692" s="21">
        <v>63636</v>
      </c>
      <c r="H692" s="21">
        <v>73073</v>
      </c>
      <c r="I692" s="25">
        <v>75024</v>
      </c>
      <c r="J692" s="21">
        <v>10900</v>
      </c>
      <c r="K692" s="21">
        <v>11973</v>
      </c>
      <c r="L692" s="21">
        <v>12872</v>
      </c>
      <c r="M692" s="25">
        <v>12801</v>
      </c>
    </row>
    <row r="693" spans="1:13" ht="11.25" customHeight="1" x14ac:dyDescent="0.2">
      <c r="A693" s="15" t="s">
        <v>52</v>
      </c>
      <c r="B693" s="15" t="s">
        <v>12</v>
      </c>
      <c r="C693" s="15" t="s">
        <v>34</v>
      </c>
      <c r="D693" s="15" t="s">
        <v>14</v>
      </c>
      <c r="E693" s="15" t="s">
        <v>21</v>
      </c>
      <c r="F693" s="21">
        <v>20805</v>
      </c>
      <c r="G693" s="21">
        <v>24629</v>
      </c>
      <c r="H693" s="21">
        <v>23805</v>
      </c>
      <c r="I693" s="25">
        <v>31509</v>
      </c>
      <c r="J693" s="21">
        <v>2830</v>
      </c>
      <c r="K693" s="21">
        <v>3059</v>
      </c>
      <c r="L693" s="21">
        <v>2983</v>
      </c>
      <c r="M693" s="25">
        <v>3289</v>
      </c>
    </row>
    <row r="694" spans="1:13" ht="11.25" customHeight="1" x14ac:dyDescent="0.2">
      <c r="A694" s="15" t="s">
        <v>52</v>
      </c>
      <c r="B694" s="15" t="s">
        <v>12</v>
      </c>
      <c r="C694" s="15" t="s">
        <v>34</v>
      </c>
      <c r="D694" s="15" t="s">
        <v>16</v>
      </c>
      <c r="E694" s="15" t="s">
        <v>21</v>
      </c>
      <c r="F694" s="21">
        <v>16368</v>
      </c>
      <c r="G694" s="21">
        <v>21580</v>
      </c>
      <c r="H694" s="21">
        <v>26762</v>
      </c>
      <c r="I694" s="25">
        <v>28928</v>
      </c>
      <c r="J694" s="21">
        <v>10860</v>
      </c>
      <c r="K694" s="21">
        <v>11195</v>
      </c>
      <c r="L694" s="21">
        <v>10261</v>
      </c>
      <c r="M694" s="25">
        <v>11998</v>
      </c>
    </row>
    <row r="695" spans="1:13" ht="11.25" customHeight="1" x14ac:dyDescent="0.2">
      <c r="A695" s="15" t="s">
        <v>52</v>
      </c>
      <c r="B695" s="15" t="s">
        <v>12</v>
      </c>
      <c r="C695" s="15" t="s">
        <v>34</v>
      </c>
      <c r="D695" s="15" t="s">
        <v>17</v>
      </c>
      <c r="E695" s="15" t="s">
        <v>21</v>
      </c>
      <c r="F695" s="21">
        <v>12933</v>
      </c>
      <c r="G695" s="21">
        <v>17735</v>
      </c>
      <c r="H695" s="21">
        <v>21802</v>
      </c>
      <c r="I695" s="25">
        <v>24511</v>
      </c>
      <c r="J695" s="21">
        <v>16951</v>
      </c>
      <c r="K695" s="21">
        <v>17163</v>
      </c>
      <c r="L695" s="21">
        <v>16199</v>
      </c>
      <c r="M695" s="25">
        <v>19093</v>
      </c>
    </row>
    <row r="696" spans="1:13" ht="11.25" customHeight="1" x14ac:dyDescent="0.2">
      <c r="A696" s="15" t="s">
        <v>52</v>
      </c>
      <c r="B696" s="15" t="s">
        <v>12</v>
      </c>
      <c r="C696" s="15" t="s">
        <v>34</v>
      </c>
      <c r="D696" s="15" t="s">
        <v>18</v>
      </c>
      <c r="E696" s="15" t="s">
        <v>21</v>
      </c>
      <c r="F696" s="21">
        <v>51612</v>
      </c>
      <c r="G696" s="21">
        <v>69980</v>
      </c>
      <c r="H696" s="21">
        <v>81790</v>
      </c>
      <c r="I696" s="25">
        <v>76125</v>
      </c>
      <c r="J696" s="21">
        <v>21584</v>
      </c>
      <c r="K696" s="21">
        <v>24260</v>
      </c>
      <c r="L696" s="21">
        <v>25046</v>
      </c>
      <c r="M696" s="25">
        <v>28571</v>
      </c>
    </row>
    <row r="697" spans="1:13" ht="11.25" customHeight="1" x14ac:dyDescent="0.2">
      <c r="A697" s="15" t="s">
        <v>52</v>
      </c>
      <c r="B697" s="15" t="s">
        <v>12</v>
      </c>
      <c r="C697" s="15" t="s">
        <v>34</v>
      </c>
      <c r="D697" s="15" t="s">
        <v>19</v>
      </c>
      <c r="E697" s="15" t="s">
        <v>21</v>
      </c>
      <c r="F697" s="21">
        <v>114980</v>
      </c>
      <c r="G697" s="21">
        <v>152467</v>
      </c>
      <c r="H697" s="21">
        <v>175219</v>
      </c>
      <c r="I697" s="25">
        <v>182697</v>
      </c>
      <c r="J697" s="21">
        <v>11564</v>
      </c>
      <c r="K697" s="21">
        <v>12829</v>
      </c>
      <c r="L697" s="21">
        <v>13349</v>
      </c>
      <c r="M697" s="25">
        <v>13111</v>
      </c>
    </row>
    <row r="698" spans="1:13" ht="11.25" customHeight="1" x14ac:dyDescent="0.2">
      <c r="A698" s="15" t="s">
        <v>53</v>
      </c>
      <c r="B698" s="15" t="s">
        <v>22</v>
      </c>
      <c r="C698" s="15" t="s">
        <v>34</v>
      </c>
      <c r="D698" s="15" t="s">
        <v>14</v>
      </c>
      <c r="E698" s="15" t="s">
        <v>15</v>
      </c>
      <c r="F698" s="21">
        <v>4195</v>
      </c>
      <c r="G698" s="21">
        <v>4506</v>
      </c>
      <c r="H698" s="21">
        <v>4408</v>
      </c>
      <c r="I698" s="25">
        <v>5733</v>
      </c>
      <c r="J698" s="21">
        <v>3120</v>
      </c>
      <c r="K698" s="21">
        <v>3398</v>
      </c>
      <c r="L698" s="21">
        <v>3237</v>
      </c>
      <c r="M698" s="25">
        <v>3423</v>
      </c>
    </row>
    <row r="699" spans="1:13" ht="11.25" customHeight="1" x14ac:dyDescent="0.2">
      <c r="A699" s="15" t="s">
        <v>53</v>
      </c>
      <c r="B699" s="15" t="s">
        <v>22</v>
      </c>
      <c r="C699" s="15" t="s">
        <v>34</v>
      </c>
      <c r="D699" s="15" t="s">
        <v>16</v>
      </c>
      <c r="E699" s="15" t="s">
        <v>15</v>
      </c>
      <c r="F699" s="21">
        <v>3090</v>
      </c>
      <c r="G699" s="21">
        <v>3797</v>
      </c>
      <c r="H699" s="21">
        <v>4446</v>
      </c>
      <c r="I699" s="25">
        <v>4873</v>
      </c>
      <c r="J699" s="21">
        <v>11898</v>
      </c>
      <c r="K699" s="21">
        <v>12128</v>
      </c>
      <c r="L699" s="21">
        <v>11360</v>
      </c>
      <c r="M699" s="25">
        <v>12140</v>
      </c>
    </row>
    <row r="700" spans="1:13" ht="11.25" customHeight="1" x14ac:dyDescent="0.2">
      <c r="A700" s="15" t="s">
        <v>53</v>
      </c>
      <c r="B700" s="15" t="s">
        <v>22</v>
      </c>
      <c r="C700" s="15" t="s">
        <v>34</v>
      </c>
      <c r="D700" s="15" t="s">
        <v>17</v>
      </c>
      <c r="E700" s="15" t="s">
        <v>15</v>
      </c>
      <c r="F700" s="21">
        <v>2498</v>
      </c>
      <c r="G700" s="21">
        <v>3360</v>
      </c>
      <c r="H700" s="21">
        <v>3924</v>
      </c>
      <c r="I700" s="25">
        <v>4258</v>
      </c>
      <c r="J700" s="21">
        <v>19055</v>
      </c>
      <c r="K700" s="21">
        <v>19253</v>
      </c>
      <c r="L700" s="21">
        <v>17991</v>
      </c>
      <c r="M700" s="25">
        <v>20931</v>
      </c>
    </row>
    <row r="701" spans="1:13" ht="11.25" customHeight="1" x14ac:dyDescent="0.2">
      <c r="A701" s="15" t="s">
        <v>53</v>
      </c>
      <c r="B701" s="15" t="s">
        <v>22</v>
      </c>
      <c r="C701" s="15" t="s">
        <v>34</v>
      </c>
      <c r="D701" s="15" t="s">
        <v>18</v>
      </c>
      <c r="E701" s="15" t="s">
        <v>15</v>
      </c>
      <c r="F701" s="21">
        <v>10143</v>
      </c>
      <c r="G701" s="21">
        <v>13869</v>
      </c>
      <c r="H701" s="21">
        <v>15554</v>
      </c>
      <c r="I701" s="25">
        <v>15059</v>
      </c>
      <c r="J701" s="21">
        <v>25591</v>
      </c>
      <c r="K701" s="21">
        <v>28103</v>
      </c>
      <c r="L701" s="21">
        <v>29396</v>
      </c>
      <c r="M701" s="25">
        <v>30546</v>
      </c>
    </row>
    <row r="702" spans="1:13" ht="11.25" customHeight="1" x14ac:dyDescent="0.2">
      <c r="A702" s="15" t="s">
        <v>53</v>
      </c>
      <c r="B702" s="15" t="s">
        <v>22</v>
      </c>
      <c r="C702" s="15" t="s">
        <v>34</v>
      </c>
      <c r="D702" s="15" t="s">
        <v>19</v>
      </c>
      <c r="E702" s="15" t="s">
        <v>15</v>
      </c>
      <c r="F702" s="21">
        <v>22432</v>
      </c>
      <c r="G702" s="21">
        <v>28916</v>
      </c>
      <c r="H702" s="21">
        <v>32173</v>
      </c>
      <c r="I702" s="25">
        <v>34015</v>
      </c>
      <c r="J702" s="21">
        <v>13775</v>
      </c>
      <c r="K702" s="21">
        <v>15789</v>
      </c>
      <c r="L702" s="21">
        <v>16371</v>
      </c>
      <c r="M702" s="25">
        <v>15001</v>
      </c>
    </row>
    <row r="703" spans="1:13" ht="11.25" customHeight="1" x14ac:dyDescent="0.2">
      <c r="A703" s="15" t="s">
        <v>53</v>
      </c>
      <c r="B703" s="15" t="s">
        <v>22</v>
      </c>
      <c r="C703" s="15" t="s">
        <v>34</v>
      </c>
      <c r="D703" s="15" t="s">
        <v>14</v>
      </c>
      <c r="E703" s="15" t="s">
        <v>20</v>
      </c>
      <c r="F703" s="21">
        <v>3249</v>
      </c>
      <c r="G703" s="21">
        <v>3710</v>
      </c>
      <c r="H703" s="21">
        <v>3291</v>
      </c>
      <c r="I703" s="25">
        <v>4284</v>
      </c>
      <c r="J703" s="21">
        <v>3212</v>
      </c>
      <c r="K703" s="21">
        <v>3384</v>
      </c>
      <c r="L703" s="21">
        <v>3276</v>
      </c>
      <c r="M703" s="25">
        <v>3308</v>
      </c>
    </row>
    <row r="704" spans="1:13" ht="11.25" customHeight="1" x14ac:dyDescent="0.2">
      <c r="A704" s="15" t="s">
        <v>53</v>
      </c>
      <c r="B704" s="15" t="s">
        <v>22</v>
      </c>
      <c r="C704" s="15" t="s">
        <v>34</v>
      </c>
      <c r="D704" s="15" t="s">
        <v>16</v>
      </c>
      <c r="E704" s="15" t="s">
        <v>20</v>
      </c>
      <c r="F704" s="21">
        <v>2657</v>
      </c>
      <c r="G704" s="21">
        <v>3462</v>
      </c>
      <c r="H704" s="21">
        <v>3797</v>
      </c>
      <c r="I704" s="25">
        <v>3877</v>
      </c>
      <c r="J704" s="21">
        <v>11668</v>
      </c>
      <c r="K704" s="21">
        <v>11803</v>
      </c>
      <c r="L704" s="21">
        <v>11086</v>
      </c>
      <c r="M704" s="25">
        <v>12199</v>
      </c>
    </row>
    <row r="705" spans="1:13" ht="11.25" customHeight="1" x14ac:dyDescent="0.2">
      <c r="A705" s="15" t="s">
        <v>53</v>
      </c>
      <c r="B705" s="15" t="s">
        <v>22</v>
      </c>
      <c r="C705" s="15" t="s">
        <v>34</v>
      </c>
      <c r="D705" s="15" t="s">
        <v>17</v>
      </c>
      <c r="E705" s="15" t="s">
        <v>20</v>
      </c>
      <c r="F705" s="21">
        <v>2085</v>
      </c>
      <c r="G705" s="21">
        <v>2747</v>
      </c>
      <c r="H705" s="21">
        <v>3113</v>
      </c>
      <c r="I705" s="25">
        <v>3436</v>
      </c>
      <c r="J705" s="21">
        <v>18120</v>
      </c>
      <c r="K705" s="21">
        <v>18579</v>
      </c>
      <c r="L705" s="21">
        <v>18178</v>
      </c>
      <c r="M705" s="25">
        <v>19737</v>
      </c>
    </row>
    <row r="706" spans="1:13" ht="11.25" customHeight="1" x14ac:dyDescent="0.2">
      <c r="A706" s="15" t="s">
        <v>53</v>
      </c>
      <c r="B706" s="15" t="s">
        <v>22</v>
      </c>
      <c r="C706" s="15" t="s">
        <v>34</v>
      </c>
      <c r="D706" s="15" t="s">
        <v>18</v>
      </c>
      <c r="E706" s="15" t="s">
        <v>20</v>
      </c>
      <c r="F706" s="21">
        <v>8110</v>
      </c>
      <c r="G706" s="21">
        <v>11002</v>
      </c>
      <c r="H706" s="21">
        <v>12280</v>
      </c>
      <c r="I706" s="25">
        <v>10905</v>
      </c>
      <c r="J706" s="21">
        <v>23023</v>
      </c>
      <c r="K706" s="21">
        <v>25744</v>
      </c>
      <c r="L706" s="21">
        <v>27482</v>
      </c>
      <c r="M706" s="25">
        <v>31378</v>
      </c>
    </row>
    <row r="707" spans="1:13" ht="11.25" customHeight="1" x14ac:dyDescent="0.2">
      <c r="A707" s="15" t="s">
        <v>53</v>
      </c>
      <c r="B707" s="15" t="s">
        <v>22</v>
      </c>
      <c r="C707" s="15" t="s">
        <v>34</v>
      </c>
      <c r="D707" s="15" t="s">
        <v>19</v>
      </c>
      <c r="E707" s="15" t="s">
        <v>20</v>
      </c>
      <c r="F707" s="21">
        <v>17010</v>
      </c>
      <c r="G707" s="21">
        <v>22044</v>
      </c>
      <c r="H707" s="21">
        <v>23692</v>
      </c>
      <c r="I707" s="25">
        <v>23630</v>
      </c>
      <c r="J707" s="21">
        <v>12525</v>
      </c>
      <c r="K707" s="21">
        <v>14117</v>
      </c>
      <c r="L707" s="21">
        <v>15760</v>
      </c>
      <c r="M707" s="25">
        <v>14653</v>
      </c>
    </row>
    <row r="708" spans="1:13" ht="11.25" customHeight="1" x14ac:dyDescent="0.2">
      <c r="A708" s="15" t="s">
        <v>53</v>
      </c>
      <c r="B708" s="15" t="s">
        <v>22</v>
      </c>
      <c r="C708" s="15" t="s">
        <v>34</v>
      </c>
      <c r="D708" s="15" t="s">
        <v>14</v>
      </c>
      <c r="E708" s="15" t="s">
        <v>21</v>
      </c>
      <c r="F708" s="21">
        <v>7442</v>
      </c>
      <c r="G708" s="21">
        <v>8217</v>
      </c>
      <c r="H708" s="21">
        <v>7692</v>
      </c>
      <c r="I708" s="25">
        <v>10018</v>
      </c>
      <c r="J708" s="21">
        <v>3160</v>
      </c>
      <c r="K708" s="21">
        <v>3391</v>
      </c>
      <c r="L708" s="21">
        <v>3251</v>
      </c>
      <c r="M708" s="25">
        <v>3378</v>
      </c>
    </row>
    <row r="709" spans="1:13" ht="11.25" customHeight="1" x14ac:dyDescent="0.2">
      <c r="A709" s="15" t="s">
        <v>53</v>
      </c>
      <c r="B709" s="15" t="s">
        <v>22</v>
      </c>
      <c r="C709" s="15" t="s">
        <v>34</v>
      </c>
      <c r="D709" s="15" t="s">
        <v>16</v>
      </c>
      <c r="E709" s="15" t="s">
        <v>21</v>
      </c>
      <c r="F709" s="21">
        <v>5741</v>
      </c>
      <c r="G709" s="21">
        <v>7259</v>
      </c>
      <c r="H709" s="21">
        <v>8241</v>
      </c>
      <c r="I709" s="25">
        <v>8752</v>
      </c>
      <c r="J709" s="21">
        <v>11800</v>
      </c>
      <c r="K709" s="21">
        <v>11951</v>
      </c>
      <c r="L709" s="21">
        <v>11247</v>
      </c>
      <c r="M709" s="25">
        <v>12172</v>
      </c>
    </row>
    <row r="710" spans="1:13" ht="11.25" customHeight="1" x14ac:dyDescent="0.2">
      <c r="A710" s="15" t="s">
        <v>53</v>
      </c>
      <c r="B710" s="15" t="s">
        <v>22</v>
      </c>
      <c r="C710" s="15" t="s">
        <v>34</v>
      </c>
      <c r="D710" s="15" t="s">
        <v>17</v>
      </c>
      <c r="E710" s="15" t="s">
        <v>21</v>
      </c>
      <c r="F710" s="21">
        <v>4583</v>
      </c>
      <c r="G710" s="21">
        <v>6106</v>
      </c>
      <c r="H710" s="21">
        <v>7039</v>
      </c>
      <c r="I710" s="25">
        <v>7695</v>
      </c>
      <c r="J710" s="21">
        <v>18575</v>
      </c>
      <c r="K710" s="21">
        <v>18976</v>
      </c>
      <c r="L710" s="21">
        <v>18076</v>
      </c>
      <c r="M710" s="25">
        <v>20311</v>
      </c>
    </row>
    <row r="711" spans="1:13" ht="11.25" customHeight="1" x14ac:dyDescent="0.2">
      <c r="A711" s="15" t="s">
        <v>53</v>
      </c>
      <c r="B711" s="15" t="s">
        <v>22</v>
      </c>
      <c r="C711" s="15" t="s">
        <v>34</v>
      </c>
      <c r="D711" s="15" t="s">
        <v>18</v>
      </c>
      <c r="E711" s="15" t="s">
        <v>21</v>
      </c>
      <c r="F711" s="21">
        <v>18251</v>
      </c>
      <c r="G711" s="21">
        <v>24866</v>
      </c>
      <c r="H711" s="21">
        <v>27840</v>
      </c>
      <c r="I711" s="25">
        <v>25968</v>
      </c>
      <c r="J711" s="21">
        <v>24445</v>
      </c>
      <c r="K711" s="21">
        <v>27081</v>
      </c>
      <c r="L711" s="21">
        <v>28501</v>
      </c>
      <c r="M711" s="25">
        <v>30866</v>
      </c>
    </row>
    <row r="712" spans="1:13" ht="11.25" customHeight="1" x14ac:dyDescent="0.2">
      <c r="A712" s="15" t="s">
        <v>53</v>
      </c>
      <c r="B712" s="15" t="s">
        <v>22</v>
      </c>
      <c r="C712" s="15" t="s">
        <v>34</v>
      </c>
      <c r="D712" s="15" t="s">
        <v>19</v>
      </c>
      <c r="E712" s="15" t="s">
        <v>21</v>
      </c>
      <c r="F712" s="21">
        <v>39447</v>
      </c>
      <c r="G712" s="21">
        <v>50964</v>
      </c>
      <c r="H712" s="21">
        <v>55868</v>
      </c>
      <c r="I712" s="25">
        <v>57648</v>
      </c>
      <c r="J712" s="21">
        <v>13232</v>
      </c>
      <c r="K712" s="21">
        <v>15041</v>
      </c>
      <c r="L712" s="21">
        <v>16101</v>
      </c>
      <c r="M712" s="25">
        <v>14864</v>
      </c>
    </row>
    <row r="713" spans="1:13" ht="11.25" customHeight="1" x14ac:dyDescent="0.2">
      <c r="A713" s="15" t="s">
        <v>54</v>
      </c>
      <c r="B713" s="15" t="s">
        <v>23</v>
      </c>
      <c r="C713" s="15" t="s">
        <v>34</v>
      </c>
      <c r="D713" s="15" t="s">
        <v>14</v>
      </c>
      <c r="E713" s="15" t="s">
        <v>15</v>
      </c>
      <c r="F713" s="21">
        <v>4198</v>
      </c>
      <c r="G713" s="21">
        <v>4955</v>
      </c>
      <c r="H713" s="21">
        <v>4618</v>
      </c>
      <c r="I713" s="25">
        <v>5570</v>
      </c>
      <c r="J713" s="21">
        <v>2871</v>
      </c>
      <c r="K713" s="21">
        <v>3119</v>
      </c>
      <c r="L713" s="21">
        <v>2997</v>
      </c>
      <c r="M713" s="25">
        <v>3503</v>
      </c>
    </row>
    <row r="714" spans="1:13" ht="11.25" customHeight="1" x14ac:dyDescent="0.2">
      <c r="A714" s="15" t="s">
        <v>54</v>
      </c>
      <c r="B714" s="15" t="s">
        <v>23</v>
      </c>
      <c r="C714" s="15" t="s">
        <v>34</v>
      </c>
      <c r="D714" s="15" t="s">
        <v>16</v>
      </c>
      <c r="E714" s="15" t="s">
        <v>15</v>
      </c>
      <c r="F714" s="21">
        <v>3219</v>
      </c>
      <c r="G714" s="21">
        <v>4269</v>
      </c>
      <c r="H714" s="21">
        <v>5075</v>
      </c>
      <c r="I714" s="25">
        <v>5246</v>
      </c>
      <c r="J714" s="21">
        <v>11310</v>
      </c>
      <c r="K714" s="21">
        <v>11696</v>
      </c>
      <c r="L714" s="21">
        <v>10083</v>
      </c>
      <c r="M714" s="25">
        <v>12486</v>
      </c>
    </row>
    <row r="715" spans="1:13" ht="11.25" customHeight="1" x14ac:dyDescent="0.2">
      <c r="A715" s="15" t="s">
        <v>54</v>
      </c>
      <c r="B715" s="15" t="s">
        <v>23</v>
      </c>
      <c r="C715" s="15" t="s">
        <v>34</v>
      </c>
      <c r="D715" s="15" t="s">
        <v>17</v>
      </c>
      <c r="E715" s="15" t="s">
        <v>15</v>
      </c>
      <c r="F715" s="21">
        <v>2577</v>
      </c>
      <c r="G715" s="21">
        <v>3651</v>
      </c>
      <c r="H715" s="21">
        <v>4208</v>
      </c>
      <c r="I715" s="25">
        <v>4584</v>
      </c>
      <c r="J715" s="21">
        <v>17780</v>
      </c>
      <c r="K715" s="21">
        <v>16661</v>
      </c>
      <c r="L715" s="21">
        <v>15313</v>
      </c>
      <c r="M715" s="25">
        <v>18060</v>
      </c>
    </row>
    <row r="716" spans="1:13" ht="11.25" customHeight="1" x14ac:dyDescent="0.2">
      <c r="A716" s="15" t="s">
        <v>54</v>
      </c>
      <c r="B716" s="15" t="s">
        <v>23</v>
      </c>
      <c r="C716" s="15" t="s">
        <v>34</v>
      </c>
      <c r="D716" s="15" t="s">
        <v>18</v>
      </c>
      <c r="E716" s="15" t="s">
        <v>15</v>
      </c>
      <c r="F716" s="21">
        <v>10817</v>
      </c>
      <c r="G716" s="21">
        <v>14378</v>
      </c>
      <c r="H716" s="21">
        <v>16746</v>
      </c>
      <c r="I716" s="25">
        <v>14694</v>
      </c>
      <c r="J716" s="21">
        <v>21632</v>
      </c>
      <c r="K716" s="21">
        <v>24616</v>
      </c>
      <c r="L716" s="21">
        <v>25399</v>
      </c>
      <c r="M716" s="25">
        <v>27581</v>
      </c>
    </row>
    <row r="717" spans="1:13" ht="11.25" customHeight="1" x14ac:dyDescent="0.2">
      <c r="A717" s="15" t="s">
        <v>54</v>
      </c>
      <c r="B717" s="15" t="s">
        <v>23</v>
      </c>
      <c r="C717" s="15" t="s">
        <v>34</v>
      </c>
      <c r="D717" s="15" t="s">
        <v>19</v>
      </c>
      <c r="E717" s="15" t="s">
        <v>15</v>
      </c>
      <c r="F717" s="21">
        <v>25357</v>
      </c>
      <c r="G717" s="21">
        <v>33660</v>
      </c>
      <c r="H717" s="21">
        <v>37726</v>
      </c>
      <c r="I717" s="25">
        <v>36612</v>
      </c>
      <c r="J717" s="21">
        <v>11653</v>
      </c>
      <c r="K717" s="21">
        <v>12771</v>
      </c>
      <c r="L717" s="21">
        <v>13035</v>
      </c>
      <c r="M717" s="25">
        <v>12731</v>
      </c>
    </row>
    <row r="718" spans="1:13" ht="11.25" customHeight="1" x14ac:dyDescent="0.2">
      <c r="A718" s="15" t="s">
        <v>54</v>
      </c>
      <c r="B718" s="15" t="s">
        <v>23</v>
      </c>
      <c r="C718" s="15" t="s">
        <v>34</v>
      </c>
      <c r="D718" s="15" t="s">
        <v>14</v>
      </c>
      <c r="E718" s="15" t="s">
        <v>20</v>
      </c>
      <c r="F718" s="21">
        <v>2781</v>
      </c>
      <c r="G718" s="21">
        <v>3413</v>
      </c>
      <c r="H718" s="21">
        <v>3129</v>
      </c>
      <c r="I718" s="25">
        <v>3855</v>
      </c>
      <c r="J718" s="21">
        <v>2737</v>
      </c>
      <c r="K718" s="21">
        <v>2949</v>
      </c>
      <c r="L718" s="21">
        <v>2775</v>
      </c>
      <c r="M718" s="25">
        <v>3415</v>
      </c>
    </row>
    <row r="719" spans="1:13" ht="11.25" customHeight="1" x14ac:dyDescent="0.2">
      <c r="A719" s="15" t="s">
        <v>54</v>
      </c>
      <c r="B719" s="15" t="s">
        <v>23</v>
      </c>
      <c r="C719" s="15" t="s">
        <v>34</v>
      </c>
      <c r="D719" s="15" t="s">
        <v>16</v>
      </c>
      <c r="E719" s="15" t="s">
        <v>20</v>
      </c>
      <c r="F719" s="21">
        <v>2379</v>
      </c>
      <c r="G719" s="21">
        <v>3225</v>
      </c>
      <c r="H719" s="21">
        <v>3927</v>
      </c>
      <c r="I719" s="25">
        <v>4126</v>
      </c>
      <c r="J719" s="21">
        <v>10017</v>
      </c>
      <c r="K719" s="21">
        <v>10493</v>
      </c>
      <c r="L719" s="21">
        <v>9914</v>
      </c>
      <c r="M719" s="25">
        <v>11977</v>
      </c>
    </row>
    <row r="720" spans="1:13" ht="11.25" customHeight="1" x14ac:dyDescent="0.2">
      <c r="A720" s="15" t="s">
        <v>54</v>
      </c>
      <c r="B720" s="15" t="s">
        <v>23</v>
      </c>
      <c r="C720" s="15" t="s">
        <v>34</v>
      </c>
      <c r="D720" s="15" t="s">
        <v>17</v>
      </c>
      <c r="E720" s="15" t="s">
        <v>20</v>
      </c>
      <c r="F720" s="21">
        <v>1812</v>
      </c>
      <c r="G720" s="21">
        <v>2544</v>
      </c>
      <c r="H720" s="21">
        <v>3164</v>
      </c>
      <c r="I720" s="25">
        <v>3288</v>
      </c>
      <c r="J720" s="21">
        <v>15211</v>
      </c>
      <c r="K720" s="21">
        <v>15335</v>
      </c>
      <c r="L720" s="21">
        <v>14346</v>
      </c>
      <c r="M720" s="25">
        <v>16857</v>
      </c>
    </row>
    <row r="721" spans="1:13" ht="11.25" customHeight="1" x14ac:dyDescent="0.2">
      <c r="A721" s="15" t="s">
        <v>54</v>
      </c>
      <c r="B721" s="15" t="s">
        <v>23</v>
      </c>
      <c r="C721" s="15" t="s">
        <v>34</v>
      </c>
      <c r="D721" s="15" t="s">
        <v>18</v>
      </c>
      <c r="E721" s="15" t="s">
        <v>20</v>
      </c>
      <c r="F721" s="21">
        <v>7438</v>
      </c>
      <c r="G721" s="21">
        <v>9999</v>
      </c>
      <c r="H721" s="21">
        <v>11976</v>
      </c>
      <c r="I721" s="25">
        <v>9959</v>
      </c>
      <c r="J721" s="21">
        <v>17817</v>
      </c>
      <c r="K721" s="21">
        <v>19496</v>
      </c>
      <c r="L721" s="21">
        <v>20428</v>
      </c>
      <c r="M721" s="25">
        <v>25284</v>
      </c>
    </row>
    <row r="722" spans="1:13" ht="11.25" customHeight="1" x14ac:dyDescent="0.2">
      <c r="A722" s="15" t="s">
        <v>54</v>
      </c>
      <c r="B722" s="15" t="s">
        <v>23</v>
      </c>
      <c r="C722" s="15" t="s">
        <v>34</v>
      </c>
      <c r="D722" s="15" t="s">
        <v>19</v>
      </c>
      <c r="E722" s="15" t="s">
        <v>20</v>
      </c>
      <c r="F722" s="21">
        <v>15623</v>
      </c>
      <c r="G722" s="21">
        <v>20775</v>
      </c>
      <c r="H722" s="21">
        <v>23955</v>
      </c>
      <c r="I722" s="25">
        <v>22920</v>
      </c>
      <c r="J722" s="21">
        <v>10244</v>
      </c>
      <c r="K722" s="21">
        <v>11062</v>
      </c>
      <c r="L722" s="21">
        <v>11782</v>
      </c>
      <c r="M722" s="25">
        <v>12084</v>
      </c>
    </row>
    <row r="723" spans="1:13" ht="11.25" customHeight="1" x14ac:dyDescent="0.2">
      <c r="A723" s="15" t="s">
        <v>54</v>
      </c>
      <c r="B723" s="15" t="s">
        <v>23</v>
      </c>
      <c r="C723" s="15" t="s">
        <v>34</v>
      </c>
      <c r="D723" s="15" t="s">
        <v>14</v>
      </c>
      <c r="E723" s="15" t="s">
        <v>21</v>
      </c>
      <c r="F723" s="21">
        <v>6980</v>
      </c>
      <c r="G723" s="21">
        <v>8366</v>
      </c>
      <c r="H723" s="21">
        <v>7750</v>
      </c>
      <c r="I723" s="25">
        <v>9425</v>
      </c>
      <c r="J723" s="21">
        <v>2808</v>
      </c>
      <c r="K723" s="21">
        <v>3038</v>
      </c>
      <c r="L723" s="21">
        <v>2903</v>
      </c>
      <c r="M723" s="25">
        <v>3458</v>
      </c>
    </row>
    <row r="724" spans="1:13" ht="11.25" customHeight="1" x14ac:dyDescent="0.2">
      <c r="A724" s="15" t="s">
        <v>54</v>
      </c>
      <c r="B724" s="15" t="s">
        <v>23</v>
      </c>
      <c r="C724" s="15" t="s">
        <v>34</v>
      </c>
      <c r="D724" s="15" t="s">
        <v>16</v>
      </c>
      <c r="E724" s="15" t="s">
        <v>21</v>
      </c>
      <c r="F724" s="21">
        <v>5599</v>
      </c>
      <c r="G724" s="21">
        <v>7495</v>
      </c>
      <c r="H724" s="21">
        <v>9005</v>
      </c>
      <c r="I724" s="25">
        <v>9375</v>
      </c>
      <c r="J724" s="21">
        <v>10747</v>
      </c>
      <c r="K724" s="21">
        <v>11127</v>
      </c>
      <c r="L724" s="21">
        <v>10015</v>
      </c>
      <c r="M724" s="25">
        <v>12250</v>
      </c>
    </row>
    <row r="725" spans="1:13" ht="11.25" customHeight="1" x14ac:dyDescent="0.2">
      <c r="A725" s="15" t="s">
        <v>54</v>
      </c>
      <c r="B725" s="15" t="s">
        <v>23</v>
      </c>
      <c r="C725" s="15" t="s">
        <v>34</v>
      </c>
      <c r="D725" s="15" t="s">
        <v>17</v>
      </c>
      <c r="E725" s="15" t="s">
        <v>21</v>
      </c>
      <c r="F725" s="21">
        <v>4389</v>
      </c>
      <c r="G725" s="21">
        <v>6193</v>
      </c>
      <c r="H725" s="21">
        <v>7375</v>
      </c>
      <c r="I725" s="25">
        <v>7869</v>
      </c>
      <c r="J725" s="21">
        <v>16625</v>
      </c>
      <c r="K725" s="21">
        <v>16217</v>
      </c>
      <c r="L725" s="21">
        <v>14996</v>
      </c>
      <c r="M725" s="25">
        <v>17490</v>
      </c>
    </row>
    <row r="726" spans="1:13" ht="11.25" customHeight="1" x14ac:dyDescent="0.2">
      <c r="A726" s="15" t="s">
        <v>54</v>
      </c>
      <c r="B726" s="15" t="s">
        <v>23</v>
      </c>
      <c r="C726" s="15" t="s">
        <v>34</v>
      </c>
      <c r="D726" s="15" t="s">
        <v>18</v>
      </c>
      <c r="E726" s="15" t="s">
        <v>21</v>
      </c>
      <c r="F726" s="21">
        <v>18261</v>
      </c>
      <c r="G726" s="21">
        <v>24372</v>
      </c>
      <c r="H726" s="21">
        <v>28719</v>
      </c>
      <c r="I726" s="25">
        <v>24651</v>
      </c>
      <c r="J726" s="21">
        <v>20116</v>
      </c>
      <c r="K726" s="21">
        <v>22537</v>
      </c>
      <c r="L726" s="21">
        <v>23280</v>
      </c>
      <c r="M726" s="25">
        <v>26731</v>
      </c>
    </row>
    <row r="727" spans="1:13" ht="11.25" customHeight="1" x14ac:dyDescent="0.2">
      <c r="A727" s="15" t="s">
        <v>54</v>
      </c>
      <c r="B727" s="15" t="s">
        <v>23</v>
      </c>
      <c r="C727" s="15" t="s">
        <v>34</v>
      </c>
      <c r="D727" s="15" t="s">
        <v>19</v>
      </c>
      <c r="E727" s="15" t="s">
        <v>21</v>
      </c>
      <c r="F727" s="21">
        <v>40977</v>
      </c>
      <c r="G727" s="21">
        <v>54434</v>
      </c>
      <c r="H727" s="21">
        <v>61684</v>
      </c>
      <c r="I727" s="25">
        <v>59531</v>
      </c>
      <c r="J727" s="21">
        <v>11046</v>
      </c>
      <c r="K727" s="21">
        <v>12092</v>
      </c>
      <c r="L727" s="21">
        <v>12545</v>
      </c>
      <c r="M727" s="25">
        <v>12471</v>
      </c>
    </row>
    <row r="728" spans="1:13" ht="11.25" customHeight="1" x14ac:dyDescent="0.2">
      <c r="A728" s="15" t="s">
        <v>55</v>
      </c>
      <c r="B728" s="15" t="s">
        <v>24</v>
      </c>
      <c r="C728" s="15" t="s">
        <v>34</v>
      </c>
      <c r="D728" s="15" t="s">
        <v>14</v>
      </c>
      <c r="E728" s="15" t="s">
        <v>15</v>
      </c>
      <c r="F728" s="21">
        <v>1239</v>
      </c>
      <c r="G728" s="21">
        <v>1456</v>
      </c>
      <c r="H728" s="21">
        <v>1525</v>
      </c>
      <c r="I728" s="25">
        <v>1929</v>
      </c>
      <c r="J728" s="21">
        <v>2524</v>
      </c>
      <c r="K728" s="21">
        <v>3002</v>
      </c>
      <c r="L728" s="21">
        <v>2965</v>
      </c>
      <c r="M728" s="25">
        <v>3593</v>
      </c>
    </row>
    <row r="729" spans="1:13" ht="11.25" customHeight="1" x14ac:dyDescent="0.2">
      <c r="A729" s="15" t="s">
        <v>55</v>
      </c>
      <c r="B729" s="15" t="s">
        <v>24</v>
      </c>
      <c r="C729" s="15" t="s">
        <v>34</v>
      </c>
      <c r="D729" s="15" t="s">
        <v>16</v>
      </c>
      <c r="E729" s="15" t="s">
        <v>15</v>
      </c>
      <c r="F729" s="21">
        <v>1027</v>
      </c>
      <c r="G729" s="21">
        <v>1179</v>
      </c>
      <c r="H729" s="21">
        <v>1480</v>
      </c>
      <c r="I729" s="25">
        <v>1771</v>
      </c>
      <c r="J729" s="21">
        <v>11250</v>
      </c>
      <c r="K729" s="21">
        <v>12421</v>
      </c>
      <c r="L729" s="21">
        <v>11381</v>
      </c>
      <c r="M729" s="25">
        <v>13109</v>
      </c>
    </row>
    <row r="730" spans="1:13" ht="11.25" customHeight="1" x14ac:dyDescent="0.2">
      <c r="A730" s="15" t="s">
        <v>55</v>
      </c>
      <c r="B730" s="15" t="s">
        <v>24</v>
      </c>
      <c r="C730" s="15" t="s">
        <v>34</v>
      </c>
      <c r="D730" s="15" t="s">
        <v>17</v>
      </c>
      <c r="E730" s="15" t="s">
        <v>15</v>
      </c>
      <c r="F730" s="21">
        <v>705</v>
      </c>
      <c r="G730" s="21">
        <v>905</v>
      </c>
      <c r="H730" s="21">
        <v>1072</v>
      </c>
      <c r="I730" s="25">
        <v>1402</v>
      </c>
      <c r="J730" s="21">
        <v>17070</v>
      </c>
      <c r="K730" s="21">
        <v>19308</v>
      </c>
      <c r="L730" s="21">
        <v>17518</v>
      </c>
      <c r="M730" s="25">
        <v>22144</v>
      </c>
    </row>
    <row r="731" spans="1:13" ht="11.25" customHeight="1" x14ac:dyDescent="0.2">
      <c r="A731" s="15" t="s">
        <v>55</v>
      </c>
      <c r="B731" s="15" t="s">
        <v>24</v>
      </c>
      <c r="C731" s="15" t="s">
        <v>34</v>
      </c>
      <c r="D731" s="15" t="s">
        <v>18</v>
      </c>
      <c r="E731" s="15" t="s">
        <v>15</v>
      </c>
      <c r="F731" s="21">
        <v>3083</v>
      </c>
      <c r="G731" s="21">
        <v>3878</v>
      </c>
      <c r="H731" s="21">
        <v>4382</v>
      </c>
      <c r="I731" s="25">
        <v>4121</v>
      </c>
      <c r="J731" s="21">
        <v>23312</v>
      </c>
      <c r="K731" s="21">
        <v>26498</v>
      </c>
      <c r="L731" s="21">
        <v>26329</v>
      </c>
      <c r="M731" s="25">
        <v>31937</v>
      </c>
    </row>
    <row r="732" spans="1:13" ht="11.25" customHeight="1" x14ac:dyDescent="0.2">
      <c r="A732" s="15" t="s">
        <v>55</v>
      </c>
      <c r="B732" s="15" t="s">
        <v>24</v>
      </c>
      <c r="C732" s="15" t="s">
        <v>34</v>
      </c>
      <c r="D732" s="15" t="s">
        <v>19</v>
      </c>
      <c r="E732" s="15" t="s">
        <v>15</v>
      </c>
      <c r="F732" s="21">
        <v>7186</v>
      </c>
      <c r="G732" s="21">
        <v>8914</v>
      </c>
      <c r="H732" s="21">
        <v>10219</v>
      </c>
      <c r="I732" s="25">
        <v>11193</v>
      </c>
      <c r="J732" s="21">
        <v>11788</v>
      </c>
      <c r="K732" s="21">
        <v>13649</v>
      </c>
      <c r="L732" s="21">
        <v>13341</v>
      </c>
      <c r="M732" s="25">
        <v>14019</v>
      </c>
    </row>
    <row r="733" spans="1:13" ht="11.25" customHeight="1" x14ac:dyDescent="0.2">
      <c r="A733" s="15" t="s">
        <v>55</v>
      </c>
      <c r="B733" s="15" t="s">
        <v>24</v>
      </c>
      <c r="C733" s="15" t="s">
        <v>34</v>
      </c>
      <c r="D733" s="15" t="s">
        <v>14</v>
      </c>
      <c r="E733" s="15" t="s">
        <v>20</v>
      </c>
      <c r="F733" s="21">
        <v>1084</v>
      </c>
      <c r="G733" s="21">
        <v>1411</v>
      </c>
      <c r="H733" s="21">
        <v>1319</v>
      </c>
      <c r="I733" s="25">
        <v>1760</v>
      </c>
      <c r="J733" s="21">
        <v>2276</v>
      </c>
      <c r="K733" s="21">
        <v>2775</v>
      </c>
      <c r="L733" s="21">
        <v>2801</v>
      </c>
      <c r="M733" s="25">
        <v>3136</v>
      </c>
    </row>
    <row r="734" spans="1:13" ht="11.25" customHeight="1" x14ac:dyDescent="0.2">
      <c r="A734" s="15" t="s">
        <v>55</v>
      </c>
      <c r="B734" s="15" t="s">
        <v>24</v>
      </c>
      <c r="C734" s="15" t="s">
        <v>34</v>
      </c>
      <c r="D734" s="15" t="s">
        <v>16</v>
      </c>
      <c r="E734" s="15" t="s">
        <v>20</v>
      </c>
      <c r="F734" s="21">
        <v>947</v>
      </c>
      <c r="G734" s="21">
        <v>1254</v>
      </c>
      <c r="H734" s="21">
        <v>1579</v>
      </c>
      <c r="I734" s="25">
        <v>1685</v>
      </c>
      <c r="J734" s="21">
        <v>9895</v>
      </c>
      <c r="K734" s="21">
        <v>10934</v>
      </c>
      <c r="L734" s="21">
        <v>10495</v>
      </c>
      <c r="M734" s="25">
        <v>12522</v>
      </c>
    </row>
    <row r="735" spans="1:13" ht="11.25" customHeight="1" x14ac:dyDescent="0.2">
      <c r="A735" s="15" t="s">
        <v>55</v>
      </c>
      <c r="B735" s="15" t="s">
        <v>24</v>
      </c>
      <c r="C735" s="15" t="s">
        <v>34</v>
      </c>
      <c r="D735" s="15" t="s">
        <v>17</v>
      </c>
      <c r="E735" s="15" t="s">
        <v>20</v>
      </c>
      <c r="F735" s="21">
        <v>725</v>
      </c>
      <c r="G735" s="21">
        <v>905</v>
      </c>
      <c r="H735" s="21">
        <v>1204</v>
      </c>
      <c r="I735" s="25">
        <v>1328</v>
      </c>
      <c r="J735" s="21">
        <v>16749</v>
      </c>
      <c r="K735" s="21">
        <v>16963</v>
      </c>
      <c r="L735" s="21">
        <v>16781</v>
      </c>
      <c r="M735" s="25">
        <v>21330</v>
      </c>
    </row>
    <row r="736" spans="1:13" ht="11.25" customHeight="1" x14ac:dyDescent="0.2">
      <c r="A736" s="15" t="s">
        <v>55</v>
      </c>
      <c r="B736" s="15" t="s">
        <v>24</v>
      </c>
      <c r="C736" s="15" t="s">
        <v>34</v>
      </c>
      <c r="D736" s="15" t="s">
        <v>18</v>
      </c>
      <c r="E736" s="15" t="s">
        <v>20</v>
      </c>
      <c r="F736" s="21">
        <v>2692</v>
      </c>
      <c r="G736" s="21">
        <v>3516</v>
      </c>
      <c r="H736" s="21">
        <v>4156</v>
      </c>
      <c r="I736" s="25">
        <v>3847</v>
      </c>
      <c r="J736" s="21">
        <v>19044</v>
      </c>
      <c r="K736" s="21">
        <v>22214</v>
      </c>
      <c r="L736" s="21">
        <v>23700</v>
      </c>
      <c r="M736" s="25">
        <v>29597</v>
      </c>
    </row>
    <row r="737" spans="1:13" ht="11.25" customHeight="1" x14ac:dyDescent="0.2">
      <c r="A737" s="15" t="s">
        <v>55</v>
      </c>
      <c r="B737" s="15" t="s">
        <v>24</v>
      </c>
      <c r="C737" s="15" t="s">
        <v>34</v>
      </c>
      <c r="D737" s="15" t="s">
        <v>19</v>
      </c>
      <c r="E737" s="15" t="s">
        <v>20</v>
      </c>
      <c r="F737" s="21">
        <v>5879</v>
      </c>
      <c r="G737" s="21">
        <v>7641</v>
      </c>
      <c r="H737" s="21">
        <v>8889</v>
      </c>
      <c r="I737" s="25">
        <v>9285</v>
      </c>
      <c r="J737" s="21">
        <v>10210</v>
      </c>
      <c r="K737" s="21">
        <v>11418</v>
      </c>
      <c r="L737" s="21">
        <v>12588</v>
      </c>
      <c r="M737" s="25">
        <v>13178</v>
      </c>
    </row>
    <row r="738" spans="1:13" ht="11.25" customHeight="1" x14ac:dyDescent="0.2">
      <c r="A738" s="15" t="s">
        <v>55</v>
      </c>
      <c r="B738" s="15" t="s">
        <v>24</v>
      </c>
      <c r="C738" s="15" t="s">
        <v>34</v>
      </c>
      <c r="D738" s="15" t="s">
        <v>14</v>
      </c>
      <c r="E738" s="15" t="s">
        <v>21</v>
      </c>
      <c r="F738" s="21">
        <v>2329</v>
      </c>
      <c r="G738" s="21">
        <v>2866</v>
      </c>
      <c r="H738" s="21">
        <v>2848</v>
      </c>
      <c r="I738" s="25">
        <v>3685</v>
      </c>
      <c r="J738" s="21">
        <v>2386</v>
      </c>
      <c r="K738" s="21">
        <v>2858</v>
      </c>
      <c r="L738" s="21">
        <v>2912</v>
      </c>
      <c r="M738" s="25">
        <v>3352</v>
      </c>
    </row>
    <row r="739" spans="1:13" ht="11.25" customHeight="1" x14ac:dyDescent="0.2">
      <c r="A739" s="15" t="s">
        <v>55</v>
      </c>
      <c r="B739" s="15" t="s">
        <v>24</v>
      </c>
      <c r="C739" s="15" t="s">
        <v>34</v>
      </c>
      <c r="D739" s="15" t="s">
        <v>16</v>
      </c>
      <c r="E739" s="15" t="s">
        <v>21</v>
      </c>
      <c r="F739" s="21">
        <v>1971</v>
      </c>
      <c r="G739" s="21">
        <v>2431</v>
      </c>
      <c r="H739" s="21">
        <v>3064</v>
      </c>
      <c r="I739" s="25">
        <v>3452</v>
      </c>
      <c r="J739" s="21">
        <v>10621</v>
      </c>
      <c r="K739" s="21">
        <v>11874</v>
      </c>
      <c r="L739" s="21">
        <v>10924</v>
      </c>
      <c r="M739" s="25">
        <v>12838</v>
      </c>
    </row>
    <row r="740" spans="1:13" ht="11.25" customHeight="1" x14ac:dyDescent="0.2">
      <c r="A740" s="15" t="s">
        <v>55</v>
      </c>
      <c r="B740" s="15" t="s">
        <v>24</v>
      </c>
      <c r="C740" s="15" t="s">
        <v>34</v>
      </c>
      <c r="D740" s="15" t="s">
        <v>17</v>
      </c>
      <c r="E740" s="15" t="s">
        <v>21</v>
      </c>
      <c r="F740" s="21">
        <v>1427</v>
      </c>
      <c r="G740" s="21">
        <v>1812</v>
      </c>
      <c r="H740" s="21">
        <v>2278</v>
      </c>
      <c r="I740" s="25">
        <v>2732</v>
      </c>
      <c r="J740" s="21">
        <v>16993</v>
      </c>
      <c r="K740" s="21">
        <v>18038</v>
      </c>
      <c r="L740" s="21">
        <v>17104</v>
      </c>
      <c r="M740" s="25">
        <v>21674</v>
      </c>
    </row>
    <row r="741" spans="1:13" ht="11.25" customHeight="1" x14ac:dyDescent="0.2">
      <c r="A741" s="15" t="s">
        <v>55</v>
      </c>
      <c r="B741" s="15" t="s">
        <v>24</v>
      </c>
      <c r="C741" s="15" t="s">
        <v>34</v>
      </c>
      <c r="D741" s="15" t="s">
        <v>18</v>
      </c>
      <c r="E741" s="15" t="s">
        <v>21</v>
      </c>
      <c r="F741" s="21">
        <v>5778</v>
      </c>
      <c r="G741" s="21">
        <v>7396</v>
      </c>
      <c r="H741" s="21">
        <v>8544</v>
      </c>
      <c r="I741" s="25">
        <v>7973</v>
      </c>
      <c r="J741" s="21">
        <v>20997</v>
      </c>
      <c r="K741" s="21">
        <v>24520</v>
      </c>
      <c r="L741" s="21">
        <v>25070</v>
      </c>
      <c r="M741" s="25">
        <v>31002</v>
      </c>
    </row>
    <row r="742" spans="1:13" ht="11.25" customHeight="1" x14ac:dyDescent="0.2">
      <c r="A742" s="15" t="s">
        <v>55</v>
      </c>
      <c r="B742" s="15" t="s">
        <v>24</v>
      </c>
      <c r="C742" s="15" t="s">
        <v>34</v>
      </c>
      <c r="D742" s="15" t="s">
        <v>19</v>
      </c>
      <c r="E742" s="15" t="s">
        <v>21</v>
      </c>
      <c r="F742" s="21">
        <v>13061</v>
      </c>
      <c r="G742" s="21">
        <v>16562</v>
      </c>
      <c r="H742" s="21">
        <v>19105</v>
      </c>
      <c r="I742" s="25">
        <v>20474</v>
      </c>
      <c r="J742" s="21">
        <v>11082</v>
      </c>
      <c r="K742" s="21">
        <v>12551</v>
      </c>
      <c r="L742" s="21">
        <v>12990</v>
      </c>
      <c r="M742" s="25">
        <v>13646</v>
      </c>
    </row>
    <row r="743" spans="1:13" ht="11.25" customHeight="1" x14ac:dyDescent="0.2">
      <c r="A743" s="15" t="s">
        <v>56</v>
      </c>
      <c r="B743" s="15" t="s">
        <v>25</v>
      </c>
      <c r="C743" s="15" t="s">
        <v>34</v>
      </c>
      <c r="D743" s="15" t="s">
        <v>14</v>
      </c>
      <c r="E743" s="15" t="s">
        <v>15</v>
      </c>
      <c r="F743" s="21">
        <v>413</v>
      </c>
      <c r="G743" s="21">
        <v>589</v>
      </c>
      <c r="H743" s="21">
        <v>666</v>
      </c>
      <c r="I743" s="25">
        <v>1108</v>
      </c>
      <c r="J743" s="21">
        <v>2713</v>
      </c>
      <c r="K743" s="21">
        <v>3181</v>
      </c>
      <c r="L743" s="21">
        <v>2897</v>
      </c>
      <c r="M743" s="25">
        <v>3532</v>
      </c>
    </row>
    <row r="744" spans="1:13" ht="11.25" customHeight="1" x14ac:dyDescent="0.2">
      <c r="A744" s="15" t="s">
        <v>56</v>
      </c>
      <c r="B744" s="15" t="s">
        <v>25</v>
      </c>
      <c r="C744" s="15" t="s">
        <v>34</v>
      </c>
      <c r="D744" s="15" t="s">
        <v>16</v>
      </c>
      <c r="E744" s="15" t="s">
        <v>15</v>
      </c>
      <c r="F744" s="21">
        <v>312</v>
      </c>
      <c r="G744" s="21">
        <v>492</v>
      </c>
      <c r="H744" s="21">
        <v>778</v>
      </c>
      <c r="I744" s="25">
        <v>964</v>
      </c>
      <c r="J744" s="21">
        <v>10296</v>
      </c>
      <c r="K744" s="21">
        <v>11285</v>
      </c>
      <c r="L744" s="21">
        <v>10658</v>
      </c>
      <c r="M744" s="25">
        <v>12938</v>
      </c>
    </row>
    <row r="745" spans="1:13" ht="11.25" customHeight="1" x14ac:dyDescent="0.2">
      <c r="A745" s="15" t="s">
        <v>56</v>
      </c>
      <c r="B745" s="15" t="s">
        <v>25</v>
      </c>
      <c r="C745" s="15" t="s">
        <v>34</v>
      </c>
      <c r="D745" s="15" t="s">
        <v>17</v>
      </c>
      <c r="E745" s="15" t="s">
        <v>15</v>
      </c>
      <c r="F745" s="21">
        <v>233</v>
      </c>
      <c r="G745" s="21">
        <v>402</v>
      </c>
      <c r="H745" s="21">
        <v>563</v>
      </c>
      <c r="I745" s="25">
        <v>746</v>
      </c>
      <c r="J745" s="21">
        <v>17764</v>
      </c>
      <c r="K745" s="21">
        <v>16280</v>
      </c>
      <c r="L745" s="21">
        <v>15159</v>
      </c>
      <c r="M745" s="25">
        <v>19850</v>
      </c>
    </row>
    <row r="746" spans="1:13" ht="11.25" customHeight="1" x14ac:dyDescent="0.2">
      <c r="A746" s="15" t="s">
        <v>56</v>
      </c>
      <c r="B746" s="15" t="s">
        <v>25</v>
      </c>
      <c r="C746" s="15" t="s">
        <v>34</v>
      </c>
      <c r="D746" s="15" t="s">
        <v>18</v>
      </c>
      <c r="E746" s="15" t="s">
        <v>15</v>
      </c>
      <c r="F746" s="21">
        <v>1054</v>
      </c>
      <c r="G746" s="21">
        <v>1486</v>
      </c>
      <c r="H746" s="21">
        <v>2108</v>
      </c>
      <c r="I746" s="25">
        <v>2272</v>
      </c>
      <c r="J746" s="21">
        <v>20515</v>
      </c>
      <c r="K746" s="21">
        <v>24868</v>
      </c>
      <c r="L746" s="21">
        <v>25376</v>
      </c>
      <c r="M746" s="25">
        <v>28151</v>
      </c>
    </row>
    <row r="747" spans="1:13" ht="11.25" customHeight="1" x14ac:dyDescent="0.2">
      <c r="A747" s="15" t="s">
        <v>56</v>
      </c>
      <c r="B747" s="15" t="s">
        <v>25</v>
      </c>
      <c r="C747" s="15" t="s">
        <v>34</v>
      </c>
      <c r="D747" s="15" t="s">
        <v>19</v>
      </c>
      <c r="E747" s="15" t="s">
        <v>15</v>
      </c>
      <c r="F747" s="21">
        <v>2496</v>
      </c>
      <c r="G747" s="21">
        <v>3850</v>
      </c>
      <c r="H747" s="21">
        <v>5245</v>
      </c>
      <c r="I747" s="25">
        <v>6441</v>
      </c>
      <c r="J747" s="21">
        <v>10800</v>
      </c>
      <c r="K747" s="21">
        <v>12035</v>
      </c>
      <c r="L747" s="21">
        <v>12710</v>
      </c>
      <c r="M747" s="25">
        <v>12912</v>
      </c>
    </row>
    <row r="748" spans="1:13" ht="11.25" customHeight="1" x14ac:dyDescent="0.2">
      <c r="A748" s="15" t="s">
        <v>56</v>
      </c>
      <c r="B748" s="15" t="s">
        <v>25</v>
      </c>
      <c r="C748" s="15" t="s">
        <v>34</v>
      </c>
      <c r="D748" s="15" t="s">
        <v>14</v>
      </c>
      <c r="E748" s="15" t="s">
        <v>20</v>
      </c>
      <c r="F748" s="21">
        <v>402</v>
      </c>
      <c r="G748" s="21">
        <v>565</v>
      </c>
      <c r="H748" s="21">
        <v>647</v>
      </c>
      <c r="I748" s="25">
        <v>988</v>
      </c>
      <c r="J748" s="21">
        <v>2367</v>
      </c>
      <c r="K748" s="21">
        <v>2536</v>
      </c>
      <c r="L748" s="21">
        <v>3170</v>
      </c>
      <c r="M748" s="25">
        <v>2612</v>
      </c>
    </row>
    <row r="749" spans="1:13" ht="11.25" customHeight="1" x14ac:dyDescent="0.2">
      <c r="A749" s="15" t="s">
        <v>56</v>
      </c>
      <c r="B749" s="15" t="s">
        <v>25</v>
      </c>
      <c r="C749" s="15" t="s">
        <v>34</v>
      </c>
      <c r="D749" s="15" t="s">
        <v>16</v>
      </c>
      <c r="E749" s="15" t="s">
        <v>20</v>
      </c>
      <c r="F749" s="21">
        <v>354</v>
      </c>
      <c r="G749" s="21">
        <v>538</v>
      </c>
      <c r="H749" s="21">
        <v>783</v>
      </c>
      <c r="I749" s="25">
        <v>917</v>
      </c>
      <c r="J749" s="21">
        <v>8857</v>
      </c>
      <c r="K749" s="21">
        <v>9153</v>
      </c>
      <c r="L749" s="21">
        <v>8626</v>
      </c>
      <c r="M749" s="25">
        <v>10657</v>
      </c>
    </row>
    <row r="750" spans="1:13" ht="11.25" customHeight="1" x14ac:dyDescent="0.2">
      <c r="A750" s="15" t="s">
        <v>56</v>
      </c>
      <c r="B750" s="15" t="s">
        <v>25</v>
      </c>
      <c r="C750" s="15" t="s">
        <v>34</v>
      </c>
      <c r="D750" s="15" t="s">
        <v>17</v>
      </c>
      <c r="E750" s="15" t="s">
        <v>20</v>
      </c>
      <c r="F750" s="21">
        <v>229</v>
      </c>
      <c r="G750" s="21">
        <v>394</v>
      </c>
      <c r="H750" s="21">
        <v>646</v>
      </c>
      <c r="I750" s="25">
        <v>742</v>
      </c>
      <c r="J750" s="21">
        <v>12383</v>
      </c>
      <c r="K750" s="21">
        <v>12703</v>
      </c>
      <c r="L750" s="21">
        <v>12856</v>
      </c>
      <c r="M750" s="25">
        <v>19159</v>
      </c>
    </row>
    <row r="751" spans="1:13" ht="11.25" customHeight="1" x14ac:dyDescent="0.2">
      <c r="A751" s="15" t="s">
        <v>56</v>
      </c>
      <c r="B751" s="15" t="s">
        <v>25</v>
      </c>
      <c r="C751" s="15" t="s">
        <v>34</v>
      </c>
      <c r="D751" s="15" t="s">
        <v>18</v>
      </c>
      <c r="E751" s="15" t="s">
        <v>20</v>
      </c>
      <c r="F751" s="21">
        <v>1085</v>
      </c>
      <c r="G751" s="21">
        <v>1665</v>
      </c>
      <c r="H751" s="21">
        <v>2232</v>
      </c>
      <c r="I751" s="25">
        <v>2172</v>
      </c>
      <c r="J751" s="21">
        <v>17961</v>
      </c>
      <c r="K751" s="21">
        <v>19500</v>
      </c>
      <c r="L751" s="21">
        <v>20211</v>
      </c>
      <c r="M751" s="25">
        <v>24739</v>
      </c>
    </row>
    <row r="752" spans="1:13" ht="11.25" customHeight="1" x14ac:dyDescent="0.2">
      <c r="A752" s="15" t="s">
        <v>56</v>
      </c>
      <c r="B752" s="15" t="s">
        <v>25</v>
      </c>
      <c r="C752" s="15" t="s">
        <v>34</v>
      </c>
      <c r="D752" s="15" t="s">
        <v>19</v>
      </c>
      <c r="E752" s="15" t="s">
        <v>20</v>
      </c>
      <c r="F752" s="21">
        <v>2286</v>
      </c>
      <c r="G752" s="21">
        <v>3454</v>
      </c>
      <c r="H752" s="21">
        <v>4660</v>
      </c>
      <c r="I752" s="25">
        <v>5238</v>
      </c>
      <c r="J752" s="21">
        <v>9773</v>
      </c>
      <c r="K752" s="21">
        <v>10905</v>
      </c>
      <c r="L752" s="21">
        <v>11010</v>
      </c>
      <c r="M752" s="25">
        <v>11576</v>
      </c>
    </row>
    <row r="753" spans="1:13" ht="11.25" customHeight="1" x14ac:dyDescent="0.2">
      <c r="A753" s="15" t="s">
        <v>56</v>
      </c>
      <c r="B753" s="15" t="s">
        <v>25</v>
      </c>
      <c r="C753" s="15" t="s">
        <v>34</v>
      </c>
      <c r="D753" s="15" t="s">
        <v>14</v>
      </c>
      <c r="E753" s="15" t="s">
        <v>21</v>
      </c>
      <c r="F753" s="21">
        <v>818</v>
      </c>
      <c r="G753" s="21">
        <v>1158</v>
      </c>
      <c r="H753" s="21">
        <v>1314</v>
      </c>
      <c r="I753" s="25">
        <v>2095</v>
      </c>
      <c r="J753" s="21">
        <v>2586</v>
      </c>
      <c r="K753" s="21">
        <v>2901</v>
      </c>
      <c r="L753" s="21">
        <v>3074</v>
      </c>
      <c r="M753" s="25">
        <v>3118</v>
      </c>
    </row>
    <row r="754" spans="1:13" ht="11.25" customHeight="1" x14ac:dyDescent="0.2">
      <c r="A754" s="15" t="s">
        <v>56</v>
      </c>
      <c r="B754" s="15" t="s">
        <v>25</v>
      </c>
      <c r="C754" s="15" t="s">
        <v>34</v>
      </c>
      <c r="D754" s="15" t="s">
        <v>16</v>
      </c>
      <c r="E754" s="15" t="s">
        <v>21</v>
      </c>
      <c r="F754" s="21">
        <v>666</v>
      </c>
      <c r="G754" s="21">
        <v>1031</v>
      </c>
      <c r="H754" s="21">
        <v>1560</v>
      </c>
      <c r="I754" s="25">
        <v>1879</v>
      </c>
      <c r="J754" s="21">
        <v>9637</v>
      </c>
      <c r="K754" s="21">
        <v>10254</v>
      </c>
      <c r="L754" s="21">
        <v>9710</v>
      </c>
      <c r="M754" s="25">
        <v>11919</v>
      </c>
    </row>
    <row r="755" spans="1:13" ht="11.25" customHeight="1" x14ac:dyDescent="0.2">
      <c r="A755" s="15" t="s">
        <v>56</v>
      </c>
      <c r="B755" s="15" t="s">
        <v>25</v>
      </c>
      <c r="C755" s="15" t="s">
        <v>34</v>
      </c>
      <c r="D755" s="15" t="s">
        <v>17</v>
      </c>
      <c r="E755" s="15" t="s">
        <v>21</v>
      </c>
      <c r="F755" s="21">
        <v>463</v>
      </c>
      <c r="G755" s="21">
        <v>797</v>
      </c>
      <c r="H755" s="21">
        <v>1209</v>
      </c>
      <c r="I755" s="25">
        <v>1492</v>
      </c>
      <c r="J755" s="21">
        <v>14759</v>
      </c>
      <c r="K755" s="21">
        <v>14224</v>
      </c>
      <c r="L755" s="21">
        <v>13797</v>
      </c>
      <c r="M755" s="25">
        <v>19450</v>
      </c>
    </row>
    <row r="756" spans="1:13" ht="11.25" customHeight="1" x14ac:dyDescent="0.2">
      <c r="A756" s="15" t="s">
        <v>56</v>
      </c>
      <c r="B756" s="15" t="s">
        <v>25</v>
      </c>
      <c r="C756" s="15" t="s">
        <v>34</v>
      </c>
      <c r="D756" s="15" t="s">
        <v>18</v>
      </c>
      <c r="E756" s="15" t="s">
        <v>21</v>
      </c>
      <c r="F756" s="21">
        <v>2142</v>
      </c>
      <c r="G756" s="21">
        <v>3151</v>
      </c>
      <c r="H756" s="21">
        <v>4345</v>
      </c>
      <c r="I756" s="25">
        <v>4444</v>
      </c>
      <c r="J756" s="21">
        <v>18794</v>
      </c>
      <c r="K756" s="21">
        <v>22108</v>
      </c>
      <c r="L756" s="21">
        <v>22802</v>
      </c>
      <c r="M756" s="25">
        <v>26387</v>
      </c>
    </row>
    <row r="757" spans="1:13" ht="11.25" customHeight="1" x14ac:dyDescent="0.2">
      <c r="A757" s="15" t="s">
        <v>56</v>
      </c>
      <c r="B757" s="15" t="s">
        <v>25</v>
      </c>
      <c r="C757" s="15" t="s">
        <v>34</v>
      </c>
      <c r="D757" s="15" t="s">
        <v>19</v>
      </c>
      <c r="E757" s="15" t="s">
        <v>21</v>
      </c>
      <c r="F757" s="21">
        <v>4781</v>
      </c>
      <c r="G757" s="21">
        <v>7306</v>
      </c>
      <c r="H757" s="21">
        <v>9908</v>
      </c>
      <c r="I757" s="25">
        <v>11681</v>
      </c>
      <c r="J757" s="21">
        <v>10299</v>
      </c>
      <c r="K757" s="21">
        <v>11504</v>
      </c>
      <c r="L757" s="21">
        <v>11883</v>
      </c>
      <c r="M757" s="25">
        <v>12399</v>
      </c>
    </row>
    <row r="758" spans="1:13" ht="11.25" customHeight="1" x14ac:dyDescent="0.2">
      <c r="A758" s="15" t="s">
        <v>57</v>
      </c>
      <c r="B758" s="15" t="s">
        <v>26</v>
      </c>
      <c r="C758" s="15" t="s">
        <v>34</v>
      </c>
      <c r="D758" s="15" t="s">
        <v>14</v>
      </c>
      <c r="E758" s="15" t="s">
        <v>15</v>
      </c>
      <c r="F758" s="21">
        <v>766</v>
      </c>
      <c r="G758" s="21">
        <v>884</v>
      </c>
      <c r="H758" s="21">
        <v>878</v>
      </c>
      <c r="I758" s="25">
        <v>1180</v>
      </c>
      <c r="J758" s="21">
        <v>2773</v>
      </c>
      <c r="K758" s="21">
        <v>2829</v>
      </c>
      <c r="L758" s="21">
        <v>3302</v>
      </c>
      <c r="M758" s="25">
        <v>3663</v>
      </c>
    </row>
    <row r="759" spans="1:13" ht="11.25" customHeight="1" x14ac:dyDescent="0.2">
      <c r="A759" s="15" t="s">
        <v>57</v>
      </c>
      <c r="B759" s="15" t="s">
        <v>26</v>
      </c>
      <c r="C759" s="15" t="s">
        <v>34</v>
      </c>
      <c r="D759" s="15" t="s">
        <v>16</v>
      </c>
      <c r="E759" s="15" t="s">
        <v>15</v>
      </c>
      <c r="F759" s="21">
        <v>616</v>
      </c>
      <c r="G759" s="21">
        <v>787</v>
      </c>
      <c r="H759" s="21">
        <v>885</v>
      </c>
      <c r="I759" s="25">
        <v>980</v>
      </c>
      <c r="J759" s="21">
        <v>10409</v>
      </c>
      <c r="K759" s="21">
        <v>10106</v>
      </c>
      <c r="L759" s="21">
        <v>11015</v>
      </c>
      <c r="M759" s="25">
        <v>13348</v>
      </c>
    </row>
    <row r="760" spans="1:13" ht="11.25" customHeight="1" x14ac:dyDescent="0.2">
      <c r="A760" s="15" t="s">
        <v>57</v>
      </c>
      <c r="B760" s="15" t="s">
        <v>26</v>
      </c>
      <c r="C760" s="15" t="s">
        <v>34</v>
      </c>
      <c r="D760" s="15" t="s">
        <v>17</v>
      </c>
      <c r="E760" s="15" t="s">
        <v>15</v>
      </c>
      <c r="F760" s="21">
        <v>486</v>
      </c>
      <c r="G760" s="21">
        <v>665</v>
      </c>
      <c r="H760" s="21">
        <v>743</v>
      </c>
      <c r="I760" s="25">
        <v>923</v>
      </c>
      <c r="J760" s="21">
        <v>14826</v>
      </c>
      <c r="K760" s="21">
        <v>16542</v>
      </c>
      <c r="L760" s="21">
        <v>16589</v>
      </c>
      <c r="M760" s="25">
        <v>19665</v>
      </c>
    </row>
    <row r="761" spans="1:13" ht="11.25" customHeight="1" x14ac:dyDescent="0.2">
      <c r="A761" s="15" t="s">
        <v>57</v>
      </c>
      <c r="B761" s="15" t="s">
        <v>26</v>
      </c>
      <c r="C761" s="15" t="s">
        <v>34</v>
      </c>
      <c r="D761" s="15" t="s">
        <v>18</v>
      </c>
      <c r="E761" s="15" t="s">
        <v>15</v>
      </c>
      <c r="F761" s="21">
        <v>2183</v>
      </c>
      <c r="G761" s="21">
        <v>2976</v>
      </c>
      <c r="H761" s="21">
        <v>3281</v>
      </c>
      <c r="I761" s="25">
        <v>3190</v>
      </c>
      <c r="J761" s="21">
        <v>21050</v>
      </c>
      <c r="K761" s="21">
        <v>23999</v>
      </c>
      <c r="L761" s="21">
        <v>25063</v>
      </c>
      <c r="M761" s="25">
        <v>28838</v>
      </c>
    </row>
    <row r="762" spans="1:13" ht="11.25" customHeight="1" x14ac:dyDescent="0.2">
      <c r="A762" s="15" t="s">
        <v>57</v>
      </c>
      <c r="B762" s="15" t="s">
        <v>26</v>
      </c>
      <c r="C762" s="15" t="s">
        <v>34</v>
      </c>
      <c r="D762" s="15" t="s">
        <v>19</v>
      </c>
      <c r="E762" s="15" t="s">
        <v>15</v>
      </c>
      <c r="F762" s="21">
        <v>4700</v>
      </c>
      <c r="G762" s="21">
        <v>6393</v>
      </c>
      <c r="H762" s="21">
        <v>7025</v>
      </c>
      <c r="I762" s="25">
        <v>7587</v>
      </c>
      <c r="J762" s="21">
        <v>11222</v>
      </c>
      <c r="K762" s="21">
        <v>13448</v>
      </c>
      <c r="L762" s="21">
        <v>13734</v>
      </c>
      <c r="M762" s="25">
        <v>14320</v>
      </c>
    </row>
    <row r="763" spans="1:13" ht="11.25" customHeight="1" x14ac:dyDescent="0.2">
      <c r="A763" s="15" t="s">
        <v>57</v>
      </c>
      <c r="B763" s="15" t="s">
        <v>26</v>
      </c>
      <c r="C763" s="15" t="s">
        <v>34</v>
      </c>
      <c r="D763" s="15" t="s">
        <v>14</v>
      </c>
      <c r="E763" s="15" t="s">
        <v>20</v>
      </c>
      <c r="F763" s="21">
        <v>562</v>
      </c>
      <c r="G763" s="21">
        <v>798</v>
      </c>
      <c r="H763" s="21">
        <v>670</v>
      </c>
      <c r="I763" s="25">
        <v>1118</v>
      </c>
      <c r="J763" s="21">
        <v>2527</v>
      </c>
      <c r="K763" s="21">
        <v>2579</v>
      </c>
      <c r="L763" s="21">
        <v>2477</v>
      </c>
      <c r="M763" s="25">
        <v>3103</v>
      </c>
    </row>
    <row r="764" spans="1:13" ht="11.25" customHeight="1" x14ac:dyDescent="0.2">
      <c r="A764" s="15" t="s">
        <v>57</v>
      </c>
      <c r="B764" s="15" t="s">
        <v>26</v>
      </c>
      <c r="C764" s="15" t="s">
        <v>34</v>
      </c>
      <c r="D764" s="15" t="s">
        <v>16</v>
      </c>
      <c r="E764" s="15" t="s">
        <v>20</v>
      </c>
      <c r="F764" s="21">
        <v>489</v>
      </c>
      <c r="G764" s="21">
        <v>720</v>
      </c>
      <c r="H764" s="21">
        <v>828</v>
      </c>
      <c r="I764" s="25">
        <v>996</v>
      </c>
      <c r="J764" s="21">
        <v>9950</v>
      </c>
      <c r="K764" s="21">
        <v>10044</v>
      </c>
      <c r="L764" s="21">
        <v>8370</v>
      </c>
      <c r="M764" s="25">
        <v>10264</v>
      </c>
    </row>
    <row r="765" spans="1:13" ht="11.25" customHeight="1" x14ac:dyDescent="0.2">
      <c r="A765" s="15" t="s">
        <v>57</v>
      </c>
      <c r="B765" s="15" t="s">
        <v>26</v>
      </c>
      <c r="C765" s="15" t="s">
        <v>34</v>
      </c>
      <c r="D765" s="15" t="s">
        <v>17</v>
      </c>
      <c r="E765" s="15" t="s">
        <v>20</v>
      </c>
      <c r="F765" s="21">
        <v>411</v>
      </c>
      <c r="G765" s="21">
        <v>608</v>
      </c>
      <c r="H765" s="21">
        <v>626</v>
      </c>
      <c r="I765" s="25">
        <v>874</v>
      </c>
      <c r="J765" s="21">
        <v>12472</v>
      </c>
      <c r="K765" s="21">
        <v>13976</v>
      </c>
      <c r="L765" s="21">
        <v>14350</v>
      </c>
      <c r="M765" s="25">
        <v>16997</v>
      </c>
    </row>
    <row r="766" spans="1:13" ht="11.25" customHeight="1" x14ac:dyDescent="0.2">
      <c r="A766" s="15" t="s">
        <v>57</v>
      </c>
      <c r="B766" s="15" t="s">
        <v>26</v>
      </c>
      <c r="C766" s="15" t="s">
        <v>34</v>
      </c>
      <c r="D766" s="15" t="s">
        <v>18</v>
      </c>
      <c r="E766" s="15" t="s">
        <v>20</v>
      </c>
      <c r="F766" s="21">
        <v>1557</v>
      </c>
      <c r="G766" s="21">
        <v>2365</v>
      </c>
      <c r="H766" s="21">
        <v>2847</v>
      </c>
      <c r="I766" s="25">
        <v>2935</v>
      </c>
      <c r="J766" s="21">
        <v>20175</v>
      </c>
      <c r="K766" s="21">
        <v>21892</v>
      </c>
      <c r="L766" s="21">
        <v>22258</v>
      </c>
      <c r="M766" s="25">
        <v>25694</v>
      </c>
    </row>
    <row r="767" spans="1:13" ht="11.25" customHeight="1" x14ac:dyDescent="0.2">
      <c r="A767" s="15" t="s">
        <v>57</v>
      </c>
      <c r="B767" s="15" t="s">
        <v>26</v>
      </c>
      <c r="C767" s="15" t="s">
        <v>34</v>
      </c>
      <c r="D767" s="15" t="s">
        <v>19</v>
      </c>
      <c r="E767" s="15" t="s">
        <v>20</v>
      </c>
      <c r="F767" s="21">
        <v>3228</v>
      </c>
      <c r="G767" s="21">
        <v>4782</v>
      </c>
      <c r="H767" s="21">
        <v>5282</v>
      </c>
      <c r="I767" s="25">
        <v>6254</v>
      </c>
      <c r="J767" s="21">
        <v>11608</v>
      </c>
      <c r="K767" s="21">
        <v>11533</v>
      </c>
      <c r="L767" s="21">
        <v>13025</v>
      </c>
      <c r="M767" s="25">
        <v>12520</v>
      </c>
    </row>
    <row r="768" spans="1:13" ht="11.25" customHeight="1" x14ac:dyDescent="0.2">
      <c r="A768" s="15" t="s">
        <v>57</v>
      </c>
      <c r="B768" s="15" t="s">
        <v>26</v>
      </c>
      <c r="C768" s="15" t="s">
        <v>34</v>
      </c>
      <c r="D768" s="15" t="s">
        <v>14</v>
      </c>
      <c r="E768" s="15" t="s">
        <v>21</v>
      </c>
      <c r="F768" s="21">
        <v>1319</v>
      </c>
      <c r="G768" s="21">
        <v>1683</v>
      </c>
      <c r="H768" s="21">
        <v>1548</v>
      </c>
      <c r="I768" s="25">
        <v>2302</v>
      </c>
      <c r="J768" s="21">
        <v>2664</v>
      </c>
      <c r="K768" s="21">
        <v>2739</v>
      </c>
      <c r="L768" s="21">
        <v>2926</v>
      </c>
      <c r="M768" s="25">
        <v>3408</v>
      </c>
    </row>
    <row r="769" spans="1:13" ht="11.25" customHeight="1" x14ac:dyDescent="0.2">
      <c r="A769" s="15" t="s">
        <v>57</v>
      </c>
      <c r="B769" s="15" t="s">
        <v>26</v>
      </c>
      <c r="C769" s="15" t="s">
        <v>34</v>
      </c>
      <c r="D769" s="15" t="s">
        <v>16</v>
      </c>
      <c r="E769" s="15" t="s">
        <v>21</v>
      </c>
      <c r="F769" s="21">
        <v>1111</v>
      </c>
      <c r="G769" s="21">
        <v>1505</v>
      </c>
      <c r="H769" s="21">
        <v>1708</v>
      </c>
      <c r="I769" s="25">
        <v>1973</v>
      </c>
      <c r="J769" s="21">
        <v>10323</v>
      </c>
      <c r="K769" s="21">
        <v>10084</v>
      </c>
      <c r="L769" s="21">
        <v>9815</v>
      </c>
      <c r="M769" s="25">
        <v>11785</v>
      </c>
    </row>
    <row r="770" spans="1:13" ht="11.25" customHeight="1" x14ac:dyDescent="0.2">
      <c r="A770" s="15" t="s">
        <v>57</v>
      </c>
      <c r="B770" s="15" t="s">
        <v>26</v>
      </c>
      <c r="C770" s="15" t="s">
        <v>34</v>
      </c>
      <c r="D770" s="15" t="s">
        <v>17</v>
      </c>
      <c r="E770" s="15" t="s">
        <v>21</v>
      </c>
      <c r="F770" s="21">
        <v>899</v>
      </c>
      <c r="G770" s="21">
        <v>1275</v>
      </c>
      <c r="H770" s="21">
        <v>1368</v>
      </c>
      <c r="I770" s="25">
        <v>1794</v>
      </c>
      <c r="J770" s="21">
        <v>13909</v>
      </c>
      <c r="K770" s="21">
        <v>15345</v>
      </c>
      <c r="L770" s="21">
        <v>15379</v>
      </c>
      <c r="M770" s="25">
        <v>18215</v>
      </c>
    </row>
    <row r="771" spans="1:13" ht="11.25" customHeight="1" x14ac:dyDescent="0.2">
      <c r="A771" s="15" t="s">
        <v>57</v>
      </c>
      <c r="B771" s="15" t="s">
        <v>26</v>
      </c>
      <c r="C771" s="15" t="s">
        <v>34</v>
      </c>
      <c r="D771" s="15" t="s">
        <v>18</v>
      </c>
      <c r="E771" s="15" t="s">
        <v>21</v>
      </c>
      <c r="F771" s="21">
        <v>3740</v>
      </c>
      <c r="G771" s="21">
        <v>5339</v>
      </c>
      <c r="H771" s="21">
        <v>6134</v>
      </c>
      <c r="I771" s="25">
        <v>6127</v>
      </c>
      <c r="J771" s="21">
        <v>20609</v>
      </c>
      <c r="K771" s="21">
        <v>23147</v>
      </c>
      <c r="L771" s="21">
        <v>23955</v>
      </c>
      <c r="M771" s="25">
        <v>27455</v>
      </c>
    </row>
    <row r="772" spans="1:13" ht="11.25" customHeight="1" x14ac:dyDescent="0.2">
      <c r="A772" s="15" t="s">
        <v>57</v>
      </c>
      <c r="B772" s="15" t="s">
        <v>26</v>
      </c>
      <c r="C772" s="15" t="s">
        <v>34</v>
      </c>
      <c r="D772" s="15" t="s">
        <v>19</v>
      </c>
      <c r="E772" s="15" t="s">
        <v>21</v>
      </c>
      <c r="F772" s="21">
        <v>7923</v>
      </c>
      <c r="G772" s="21">
        <v>11176</v>
      </c>
      <c r="H772" s="21">
        <v>12302</v>
      </c>
      <c r="I772" s="25">
        <v>13843</v>
      </c>
      <c r="J772" s="21">
        <v>11418</v>
      </c>
      <c r="K772" s="21">
        <v>12592</v>
      </c>
      <c r="L772" s="21">
        <v>13426</v>
      </c>
      <c r="M772" s="25">
        <v>13408</v>
      </c>
    </row>
    <row r="773" spans="1:13" ht="11.25" customHeight="1" x14ac:dyDescent="0.2">
      <c r="A773" s="15" t="s">
        <v>58</v>
      </c>
      <c r="B773" s="15" t="s">
        <v>27</v>
      </c>
      <c r="C773" s="15" t="s">
        <v>34</v>
      </c>
      <c r="D773" s="15" t="s">
        <v>14</v>
      </c>
      <c r="E773" s="15" t="s">
        <v>15</v>
      </c>
      <c r="F773" s="21">
        <v>452</v>
      </c>
      <c r="G773" s="21">
        <v>629</v>
      </c>
      <c r="H773" s="21">
        <v>660</v>
      </c>
      <c r="I773" s="25">
        <v>1011</v>
      </c>
      <c r="J773" s="21">
        <v>1978</v>
      </c>
      <c r="K773" s="21">
        <v>2552</v>
      </c>
      <c r="L773" s="21">
        <v>2317</v>
      </c>
      <c r="M773" s="25">
        <v>2476</v>
      </c>
    </row>
    <row r="774" spans="1:13" ht="11.25" customHeight="1" x14ac:dyDescent="0.2">
      <c r="A774" s="15" t="s">
        <v>58</v>
      </c>
      <c r="B774" s="15" t="s">
        <v>27</v>
      </c>
      <c r="C774" s="15" t="s">
        <v>34</v>
      </c>
      <c r="D774" s="15" t="s">
        <v>16</v>
      </c>
      <c r="E774" s="15" t="s">
        <v>15</v>
      </c>
      <c r="F774" s="21">
        <v>240</v>
      </c>
      <c r="G774" s="21">
        <v>451</v>
      </c>
      <c r="H774" s="21">
        <v>803</v>
      </c>
      <c r="I774" s="25">
        <v>843</v>
      </c>
      <c r="J774" s="21">
        <v>6563</v>
      </c>
      <c r="K774" s="21">
        <v>9312</v>
      </c>
      <c r="L774" s="21">
        <v>8106</v>
      </c>
      <c r="M774" s="25">
        <v>8616</v>
      </c>
    </row>
    <row r="775" spans="1:13" ht="11.25" customHeight="1" x14ac:dyDescent="0.2">
      <c r="A775" s="15" t="s">
        <v>58</v>
      </c>
      <c r="B775" s="15" t="s">
        <v>27</v>
      </c>
      <c r="C775" s="15" t="s">
        <v>34</v>
      </c>
      <c r="D775" s="15" t="s">
        <v>17</v>
      </c>
      <c r="E775" s="15" t="s">
        <v>15</v>
      </c>
      <c r="F775" s="21">
        <v>249</v>
      </c>
      <c r="G775" s="21">
        <v>446</v>
      </c>
      <c r="H775" s="21">
        <v>633</v>
      </c>
      <c r="I775" s="25">
        <v>791</v>
      </c>
      <c r="J775" s="21">
        <v>12397</v>
      </c>
      <c r="K775" s="21">
        <v>15659</v>
      </c>
      <c r="L775" s="21">
        <v>13456</v>
      </c>
      <c r="M775" s="25">
        <v>16215</v>
      </c>
    </row>
    <row r="776" spans="1:13" ht="11.25" customHeight="1" x14ac:dyDescent="0.2">
      <c r="A776" s="15" t="s">
        <v>58</v>
      </c>
      <c r="B776" s="15" t="s">
        <v>27</v>
      </c>
      <c r="C776" s="15" t="s">
        <v>34</v>
      </c>
      <c r="D776" s="15" t="s">
        <v>18</v>
      </c>
      <c r="E776" s="15" t="s">
        <v>15</v>
      </c>
      <c r="F776" s="21">
        <v>744</v>
      </c>
      <c r="G776" s="21">
        <v>1032</v>
      </c>
      <c r="H776" s="21">
        <v>1250</v>
      </c>
      <c r="I776" s="25">
        <v>1398</v>
      </c>
      <c r="J776" s="21">
        <v>17836</v>
      </c>
      <c r="K776" s="21">
        <v>17888</v>
      </c>
      <c r="L776" s="21">
        <v>18074</v>
      </c>
      <c r="M776" s="25">
        <v>23546</v>
      </c>
    </row>
    <row r="777" spans="1:13" ht="11.25" customHeight="1" x14ac:dyDescent="0.2">
      <c r="A777" s="15" t="s">
        <v>58</v>
      </c>
      <c r="B777" s="15" t="s">
        <v>27</v>
      </c>
      <c r="C777" s="15" t="s">
        <v>34</v>
      </c>
      <c r="D777" s="15" t="s">
        <v>19</v>
      </c>
      <c r="E777" s="15" t="s">
        <v>15</v>
      </c>
      <c r="F777" s="21">
        <v>2056</v>
      </c>
      <c r="G777" s="21">
        <v>3148</v>
      </c>
      <c r="H777" s="21">
        <v>4032</v>
      </c>
      <c r="I777" s="25">
        <v>4778</v>
      </c>
      <c r="J777" s="21">
        <v>7672</v>
      </c>
      <c r="K777" s="21">
        <v>8735</v>
      </c>
      <c r="L777" s="21">
        <v>8421</v>
      </c>
      <c r="M777" s="25">
        <v>8710</v>
      </c>
    </row>
    <row r="778" spans="1:13" ht="11.25" customHeight="1" x14ac:dyDescent="0.2">
      <c r="A778" s="15" t="s">
        <v>58</v>
      </c>
      <c r="B778" s="15" t="s">
        <v>27</v>
      </c>
      <c r="C778" s="15" t="s">
        <v>34</v>
      </c>
      <c r="D778" s="15" t="s">
        <v>14</v>
      </c>
      <c r="E778" s="15" t="s">
        <v>20</v>
      </c>
      <c r="F778" s="21">
        <v>286</v>
      </c>
      <c r="G778" s="21">
        <v>387</v>
      </c>
      <c r="H778" s="21">
        <v>375</v>
      </c>
      <c r="I778" s="25">
        <v>636</v>
      </c>
      <c r="J778" s="21">
        <v>2101</v>
      </c>
      <c r="K778" s="21">
        <v>2071</v>
      </c>
      <c r="L778" s="21">
        <v>2060</v>
      </c>
      <c r="M778" s="25">
        <v>2502</v>
      </c>
    </row>
    <row r="779" spans="1:13" ht="11.25" customHeight="1" x14ac:dyDescent="0.2">
      <c r="A779" s="15" t="s">
        <v>58</v>
      </c>
      <c r="B779" s="15" t="s">
        <v>27</v>
      </c>
      <c r="C779" s="15" t="s">
        <v>34</v>
      </c>
      <c r="D779" s="15" t="s">
        <v>16</v>
      </c>
      <c r="E779" s="15" t="s">
        <v>20</v>
      </c>
      <c r="F779" s="21">
        <v>202</v>
      </c>
      <c r="G779" s="21">
        <v>261</v>
      </c>
      <c r="H779" s="21">
        <v>517</v>
      </c>
      <c r="I779" s="25">
        <v>675</v>
      </c>
      <c r="J779" s="21">
        <v>6806</v>
      </c>
      <c r="K779" s="21">
        <v>7003</v>
      </c>
      <c r="L779" s="21">
        <v>5250</v>
      </c>
      <c r="M779" s="25">
        <v>7658</v>
      </c>
    </row>
    <row r="780" spans="1:13" ht="11.25" customHeight="1" x14ac:dyDescent="0.2">
      <c r="A780" s="15" t="s">
        <v>58</v>
      </c>
      <c r="B780" s="15" t="s">
        <v>27</v>
      </c>
      <c r="C780" s="15" t="s">
        <v>34</v>
      </c>
      <c r="D780" s="15" t="s">
        <v>17</v>
      </c>
      <c r="E780" s="15" t="s">
        <v>20</v>
      </c>
      <c r="F780" s="21">
        <v>200</v>
      </c>
      <c r="G780" s="21">
        <v>276</v>
      </c>
      <c r="H780" s="21">
        <v>414</v>
      </c>
      <c r="I780" s="25">
        <v>532</v>
      </c>
      <c r="J780" s="21">
        <v>10965</v>
      </c>
      <c r="K780" s="21">
        <v>14180</v>
      </c>
      <c r="L780" s="21">
        <v>12455</v>
      </c>
      <c r="M780" s="25">
        <v>14099</v>
      </c>
    </row>
    <row r="781" spans="1:13" ht="11.25" customHeight="1" x14ac:dyDescent="0.2">
      <c r="A781" s="15" t="s">
        <v>58</v>
      </c>
      <c r="B781" s="15" t="s">
        <v>27</v>
      </c>
      <c r="C781" s="15" t="s">
        <v>34</v>
      </c>
      <c r="D781" s="15" t="s">
        <v>18</v>
      </c>
      <c r="E781" s="15" t="s">
        <v>20</v>
      </c>
      <c r="F781" s="21">
        <v>476</v>
      </c>
      <c r="G781" s="21">
        <v>731</v>
      </c>
      <c r="H781" s="21">
        <v>817</v>
      </c>
      <c r="I781" s="25">
        <v>949</v>
      </c>
      <c r="J781" s="21">
        <v>12082</v>
      </c>
      <c r="K781" s="21">
        <v>16471</v>
      </c>
      <c r="L781" s="21">
        <v>15733</v>
      </c>
      <c r="M781" s="25">
        <v>20372</v>
      </c>
    </row>
    <row r="782" spans="1:13" ht="11.25" customHeight="1" x14ac:dyDescent="0.2">
      <c r="A782" s="15" t="s">
        <v>58</v>
      </c>
      <c r="B782" s="15" t="s">
        <v>27</v>
      </c>
      <c r="C782" s="15" t="s">
        <v>34</v>
      </c>
      <c r="D782" s="15" t="s">
        <v>19</v>
      </c>
      <c r="E782" s="15" t="s">
        <v>20</v>
      </c>
      <c r="F782" s="21">
        <v>1273</v>
      </c>
      <c r="G782" s="21">
        <v>1787</v>
      </c>
      <c r="H782" s="21">
        <v>2300</v>
      </c>
      <c r="I782" s="25">
        <v>2979</v>
      </c>
      <c r="J782" s="21">
        <v>6253</v>
      </c>
      <c r="K782" s="21">
        <v>7621</v>
      </c>
      <c r="L782" s="21">
        <v>7958</v>
      </c>
      <c r="M782" s="25">
        <v>7469</v>
      </c>
    </row>
    <row r="783" spans="1:13" ht="11.25" customHeight="1" x14ac:dyDescent="0.2">
      <c r="A783" s="15" t="s">
        <v>58</v>
      </c>
      <c r="B783" s="15" t="s">
        <v>27</v>
      </c>
      <c r="C783" s="15" t="s">
        <v>34</v>
      </c>
      <c r="D783" s="15" t="s">
        <v>14</v>
      </c>
      <c r="E783" s="15" t="s">
        <v>21</v>
      </c>
      <c r="F783" s="21">
        <v>743</v>
      </c>
      <c r="G783" s="21">
        <v>1015</v>
      </c>
      <c r="H783" s="21">
        <v>1030</v>
      </c>
      <c r="I783" s="25">
        <v>1646</v>
      </c>
      <c r="J783" s="21">
        <v>2008</v>
      </c>
      <c r="K783" s="21">
        <v>2287</v>
      </c>
      <c r="L783" s="21">
        <v>2199</v>
      </c>
      <c r="M783" s="25">
        <v>2485</v>
      </c>
    </row>
    <row r="784" spans="1:13" ht="11.25" customHeight="1" x14ac:dyDescent="0.2">
      <c r="A784" s="15" t="s">
        <v>58</v>
      </c>
      <c r="B784" s="15" t="s">
        <v>27</v>
      </c>
      <c r="C784" s="15" t="s">
        <v>34</v>
      </c>
      <c r="D784" s="15" t="s">
        <v>16</v>
      </c>
      <c r="E784" s="15" t="s">
        <v>21</v>
      </c>
      <c r="F784" s="21">
        <v>437</v>
      </c>
      <c r="G784" s="21">
        <v>714</v>
      </c>
      <c r="H784" s="21">
        <v>1321</v>
      </c>
      <c r="I784" s="25">
        <v>1513</v>
      </c>
      <c r="J784" s="21">
        <v>6605</v>
      </c>
      <c r="K784" s="21">
        <v>8632</v>
      </c>
      <c r="L784" s="21">
        <v>6944</v>
      </c>
      <c r="M784" s="25">
        <v>8083</v>
      </c>
    </row>
    <row r="785" spans="1:13" ht="11.25" customHeight="1" x14ac:dyDescent="0.2">
      <c r="A785" s="15" t="s">
        <v>58</v>
      </c>
      <c r="B785" s="15" t="s">
        <v>27</v>
      </c>
      <c r="C785" s="15" t="s">
        <v>34</v>
      </c>
      <c r="D785" s="15" t="s">
        <v>17</v>
      </c>
      <c r="E785" s="15" t="s">
        <v>21</v>
      </c>
      <c r="F785" s="21">
        <v>454</v>
      </c>
      <c r="G785" s="21">
        <v>714</v>
      </c>
      <c r="H785" s="21">
        <v>1050</v>
      </c>
      <c r="I785" s="25">
        <v>1326</v>
      </c>
      <c r="J785" s="21">
        <v>11633</v>
      </c>
      <c r="K785" s="21">
        <v>15166</v>
      </c>
      <c r="L785" s="21">
        <v>12870</v>
      </c>
      <c r="M785" s="25">
        <v>14873</v>
      </c>
    </row>
    <row r="786" spans="1:13" ht="11.25" customHeight="1" x14ac:dyDescent="0.2">
      <c r="A786" s="15" t="s">
        <v>58</v>
      </c>
      <c r="B786" s="15" t="s">
        <v>27</v>
      </c>
      <c r="C786" s="15" t="s">
        <v>34</v>
      </c>
      <c r="D786" s="15" t="s">
        <v>18</v>
      </c>
      <c r="E786" s="15" t="s">
        <v>21</v>
      </c>
      <c r="F786" s="21">
        <v>1219</v>
      </c>
      <c r="G786" s="21">
        <v>1768</v>
      </c>
      <c r="H786" s="21">
        <v>2068</v>
      </c>
      <c r="I786" s="25">
        <v>2341</v>
      </c>
      <c r="J786" s="21">
        <v>15130</v>
      </c>
      <c r="K786" s="21">
        <v>17346</v>
      </c>
      <c r="L786" s="21">
        <v>17054</v>
      </c>
      <c r="M786" s="25">
        <v>22542</v>
      </c>
    </row>
    <row r="787" spans="1:13" ht="11.25" customHeight="1" x14ac:dyDescent="0.2">
      <c r="A787" s="15" t="s">
        <v>58</v>
      </c>
      <c r="B787" s="15" t="s">
        <v>27</v>
      </c>
      <c r="C787" s="15" t="s">
        <v>34</v>
      </c>
      <c r="D787" s="15" t="s">
        <v>19</v>
      </c>
      <c r="E787" s="15" t="s">
        <v>21</v>
      </c>
      <c r="F787" s="21">
        <v>3332</v>
      </c>
      <c r="G787" s="21">
        <v>4933</v>
      </c>
      <c r="H787" s="21">
        <v>6334</v>
      </c>
      <c r="I787" s="25">
        <v>7760</v>
      </c>
      <c r="J787" s="21">
        <v>7006</v>
      </c>
      <c r="K787" s="21">
        <v>8373</v>
      </c>
      <c r="L787" s="21">
        <v>8251</v>
      </c>
      <c r="M787" s="25">
        <v>8175</v>
      </c>
    </row>
    <row r="788" spans="1:13" ht="11.25" customHeight="1" x14ac:dyDescent="0.2">
      <c r="A788" s="15" t="s">
        <v>59</v>
      </c>
      <c r="B788" s="15" t="s">
        <v>28</v>
      </c>
      <c r="C788" s="15" t="s">
        <v>34</v>
      </c>
      <c r="D788" s="15" t="s">
        <v>14</v>
      </c>
      <c r="E788" s="15" t="s">
        <v>15</v>
      </c>
      <c r="F788" s="21">
        <v>106</v>
      </c>
      <c r="G788" s="21">
        <v>252</v>
      </c>
      <c r="H788" s="21">
        <v>370</v>
      </c>
      <c r="I788" s="25">
        <v>336</v>
      </c>
      <c r="J788" s="21">
        <v>2712</v>
      </c>
      <c r="K788" s="21">
        <v>3287</v>
      </c>
      <c r="L788" s="21">
        <v>3323</v>
      </c>
      <c r="M788" s="25">
        <v>2968</v>
      </c>
    </row>
    <row r="789" spans="1:13" ht="11.25" customHeight="1" x14ac:dyDescent="0.2">
      <c r="A789" s="15" t="s">
        <v>59</v>
      </c>
      <c r="B789" s="15" t="s">
        <v>28</v>
      </c>
      <c r="C789" s="15" t="s">
        <v>34</v>
      </c>
      <c r="D789" s="15" t="s">
        <v>16</v>
      </c>
      <c r="E789" s="15" t="s">
        <v>15</v>
      </c>
      <c r="F789" s="21">
        <v>74</v>
      </c>
      <c r="G789" s="21">
        <v>193</v>
      </c>
      <c r="H789" s="21">
        <v>356</v>
      </c>
      <c r="I789" s="25">
        <v>284</v>
      </c>
      <c r="J789" s="21">
        <v>12886</v>
      </c>
      <c r="K789" s="21">
        <v>11548</v>
      </c>
      <c r="L789" s="21">
        <v>10943</v>
      </c>
      <c r="M789" s="25">
        <v>13563</v>
      </c>
    </row>
    <row r="790" spans="1:13" ht="11.25" customHeight="1" x14ac:dyDescent="0.2">
      <c r="A790" s="15" t="s">
        <v>59</v>
      </c>
      <c r="B790" s="15" t="s">
        <v>28</v>
      </c>
      <c r="C790" s="15" t="s">
        <v>34</v>
      </c>
      <c r="D790" s="15" t="s">
        <v>17</v>
      </c>
      <c r="E790" s="15" t="s">
        <v>15</v>
      </c>
      <c r="F790" s="21">
        <v>79</v>
      </c>
      <c r="G790" s="21">
        <v>150</v>
      </c>
      <c r="H790" s="21">
        <v>302</v>
      </c>
      <c r="I790" s="25">
        <v>231</v>
      </c>
      <c r="J790" s="21">
        <v>17729</v>
      </c>
      <c r="K790" s="21">
        <v>22443</v>
      </c>
      <c r="L790" s="21">
        <v>19923</v>
      </c>
      <c r="M790" s="25">
        <v>20081</v>
      </c>
    </row>
    <row r="791" spans="1:13" ht="11.25" customHeight="1" x14ac:dyDescent="0.2">
      <c r="A791" s="15" t="s">
        <v>59</v>
      </c>
      <c r="B791" s="15" t="s">
        <v>28</v>
      </c>
      <c r="C791" s="15" t="s">
        <v>34</v>
      </c>
      <c r="D791" s="15" t="s">
        <v>18</v>
      </c>
      <c r="E791" s="15" t="s">
        <v>15</v>
      </c>
      <c r="F791" s="21">
        <v>277</v>
      </c>
      <c r="G791" s="21">
        <v>421</v>
      </c>
      <c r="H791" s="21">
        <v>750</v>
      </c>
      <c r="I791" s="25">
        <v>669</v>
      </c>
      <c r="J791" s="21">
        <v>23807</v>
      </c>
      <c r="K791" s="21">
        <v>22157</v>
      </c>
      <c r="L791" s="21">
        <v>24893</v>
      </c>
      <c r="M791" s="25">
        <v>29707</v>
      </c>
    </row>
    <row r="792" spans="1:13" ht="11.25" customHeight="1" x14ac:dyDescent="0.2">
      <c r="A792" s="15" t="s">
        <v>59</v>
      </c>
      <c r="B792" s="15" t="s">
        <v>28</v>
      </c>
      <c r="C792" s="15" t="s">
        <v>34</v>
      </c>
      <c r="D792" s="15" t="s">
        <v>19</v>
      </c>
      <c r="E792" s="15" t="s">
        <v>15</v>
      </c>
      <c r="F792" s="21">
        <v>598</v>
      </c>
      <c r="G792" s="21">
        <v>1164</v>
      </c>
      <c r="H792" s="21">
        <v>2034</v>
      </c>
      <c r="I792" s="25">
        <v>1741</v>
      </c>
      <c r="J792" s="21">
        <v>13330</v>
      </c>
      <c r="K792" s="21">
        <v>10954</v>
      </c>
      <c r="L792" s="21">
        <v>11664</v>
      </c>
      <c r="M792" s="25">
        <v>11568</v>
      </c>
    </row>
    <row r="793" spans="1:13" ht="11.25" customHeight="1" x14ac:dyDescent="0.2">
      <c r="A793" s="15" t="s">
        <v>59</v>
      </c>
      <c r="B793" s="15" t="s">
        <v>28</v>
      </c>
      <c r="C793" s="15" t="s">
        <v>34</v>
      </c>
      <c r="D793" s="15" t="s">
        <v>14</v>
      </c>
      <c r="E793" s="15" t="s">
        <v>20</v>
      </c>
      <c r="F793" s="21">
        <v>94</v>
      </c>
      <c r="G793" s="21">
        <v>182</v>
      </c>
      <c r="H793" s="21">
        <v>251</v>
      </c>
      <c r="I793" s="25">
        <v>205</v>
      </c>
      <c r="J793" s="21">
        <v>2230</v>
      </c>
      <c r="K793" s="21">
        <v>2304</v>
      </c>
      <c r="L793" s="21">
        <v>3005</v>
      </c>
      <c r="M793" s="25">
        <v>3221</v>
      </c>
    </row>
    <row r="794" spans="1:13" ht="11.25" customHeight="1" x14ac:dyDescent="0.2">
      <c r="A794" s="15" t="s">
        <v>59</v>
      </c>
      <c r="B794" s="15" t="s">
        <v>28</v>
      </c>
      <c r="C794" s="15" t="s">
        <v>34</v>
      </c>
      <c r="D794" s="15" t="s">
        <v>16</v>
      </c>
      <c r="E794" s="15" t="s">
        <v>20</v>
      </c>
      <c r="F794" s="21">
        <v>85</v>
      </c>
      <c r="G794" s="21">
        <v>164</v>
      </c>
      <c r="H794" s="21">
        <v>261</v>
      </c>
      <c r="I794" s="25">
        <v>201</v>
      </c>
      <c r="J794" s="21">
        <v>11609</v>
      </c>
      <c r="K794" s="21">
        <v>12016</v>
      </c>
      <c r="L794" s="21">
        <v>10581</v>
      </c>
      <c r="M794" s="25">
        <v>10585</v>
      </c>
    </row>
    <row r="795" spans="1:13" ht="11.25" customHeight="1" x14ac:dyDescent="0.2">
      <c r="A795" s="15" t="s">
        <v>59</v>
      </c>
      <c r="B795" s="15" t="s">
        <v>28</v>
      </c>
      <c r="C795" s="15" t="s">
        <v>34</v>
      </c>
      <c r="D795" s="15" t="s">
        <v>17</v>
      </c>
      <c r="E795" s="15" t="s">
        <v>20</v>
      </c>
      <c r="F795" s="21">
        <v>55</v>
      </c>
      <c r="G795" s="21">
        <v>112</v>
      </c>
      <c r="H795" s="21">
        <v>241</v>
      </c>
      <c r="I795" s="25">
        <v>161</v>
      </c>
      <c r="J795" s="21">
        <v>11313</v>
      </c>
      <c r="K795" s="21">
        <v>20563</v>
      </c>
      <c r="L795" s="21">
        <v>17889</v>
      </c>
      <c r="M795" s="25">
        <v>19734</v>
      </c>
    </row>
    <row r="796" spans="1:13" ht="11.25" customHeight="1" x14ac:dyDescent="0.2">
      <c r="A796" s="15" t="s">
        <v>59</v>
      </c>
      <c r="B796" s="15" t="s">
        <v>28</v>
      </c>
      <c r="C796" s="15" t="s">
        <v>34</v>
      </c>
      <c r="D796" s="15" t="s">
        <v>18</v>
      </c>
      <c r="E796" s="15" t="s">
        <v>20</v>
      </c>
      <c r="F796" s="21">
        <v>196</v>
      </c>
      <c r="G796" s="21">
        <v>362</v>
      </c>
      <c r="H796" s="21">
        <v>521</v>
      </c>
      <c r="I796" s="25">
        <v>419</v>
      </c>
      <c r="J796" s="21">
        <v>24196</v>
      </c>
      <c r="K796" s="21">
        <v>23590</v>
      </c>
      <c r="L796" s="21">
        <v>18881</v>
      </c>
      <c r="M796" s="25">
        <v>29471</v>
      </c>
    </row>
    <row r="797" spans="1:13" ht="11.25" customHeight="1" x14ac:dyDescent="0.2">
      <c r="A797" s="15" t="s">
        <v>59</v>
      </c>
      <c r="B797" s="15" t="s">
        <v>28</v>
      </c>
      <c r="C797" s="15" t="s">
        <v>34</v>
      </c>
      <c r="D797" s="15" t="s">
        <v>19</v>
      </c>
      <c r="E797" s="15" t="s">
        <v>20</v>
      </c>
      <c r="F797" s="21">
        <v>451</v>
      </c>
      <c r="G797" s="21">
        <v>854</v>
      </c>
      <c r="H797" s="21">
        <v>1337</v>
      </c>
      <c r="I797" s="25">
        <v>1036</v>
      </c>
      <c r="J797" s="21">
        <v>11691</v>
      </c>
      <c r="K797" s="21">
        <v>11955</v>
      </c>
      <c r="L797" s="21">
        <v>10957</v>
      </c>
      <c r="M797" s="25">
        <v>12592</v>
      </c>
    </row>
    <row r="798" spans="1:13" ht="11.25" customHeight="1" x14ac:dyDescent="0.2">
      <c r="A798" s="15" t="s">
        <v>59</v>
      </c>
      <c r="B798" s="15" t="s">
        <v>28</v>
      </c>
      <c r="C798" s="15" t="s">
        <v>34</v>
      </c>
      <c r="D798" s="15" t="s">
        <v>14</v>
      </c>
      <c r="E798" s="15" t="s">
        <v>21</v>
      </c>
      <c r="F798" s="21">
        <v>200</v>
      </c>
      <c r="G798" s="21">
        <v>435</v>
      </c>
      <c r="H798" s="21">
        <v>619</v>
      </c>
      <c r="I798" s="25">
        <v>538</v>
      </c>
      <c r="J798" s="21">
        <v>2482</v>
      </c>
      <c r="K798" s="21">
        <v>2692</v>
      </c>
      <c r="L798" s="21">
        <v>3227</v>
      </c>
      <c r="M798" s="25">
        <v>3147</v>
      </c>
    </row>
    <row r="799" spans="1:13" ht="11.25" customHeight="1" x14ac:dyDescent="0.2">
      <c r="A799" s="15" t="s">
        <v>59</v>
      </c>
      <c r="B799" s="15" t="s">
        <v>28</v>
      </c>
      <c r="C799" s="15" t="s">
        <v>34</v>
      </c>
      <c r="D799" s="15" t="s">
        <v>16</v>
      </c>
      <c r="E799" s="15" t="s">
        <v>21</v>
      </c>
      <c r="F799" s="21">
        <v>159</v>
      </c>
      <c r="G799" s="21">
        <v>358</v>
      </c>
      <c r="H799" s="21">
        <v>620</v>
      </c>
      <c r="I799" s="25">
        <v>481</v>
      </c>
      <c r="J799" s="21">
        <v>12076</v>
      </c>
      <c r="K799" s="21">
        <v>11616</v>
      </c>
      <c r="L799" s="21">
        <v>10739</v>
      </c>
      <c r="M799" s="25">
        <v>12492</v>
      </c>
    </row>
    <row r="800" spans="1:13" ht="11.25" customHeight="1" x14ac:dyDescent="0.2">
      <c r="A800" s="15" t="s">
        <v>59</v>
      </c>
      <c r="B800" s="15" t="s">
        <v>28</v>
      </c>
      <c r="C800" s="15" t="s">
        <v>34</v>
      </c>
      <c r="D800" s="15" t="s">
        <v>17</v>
      </c>
      <c r="E800" s="15" t="s">
        <v>21</v>
      </c>
      <c r="F800" s="21">
        <v>129</v>
      </c>
      <c r="G800" s="21">
        <v>256</v>
      </c>
      <c r="H800" s="21">
        <v>541</v>
      </c>
      <c r="I800" s="25">
        <v>399</v>
      </c>
      <c r="J800" s="21">
        <v>14921</v>
      </c>
      <c r="K800" s="21">
        <v>21185</v>
      </c>
      <c r="L800" s="21">
        <v>19086</v>
      </c>
      <c r="M800" s="25">
        <v>19909</v>
      </c>
    </row>
    <row r="801" spans="1:13" ht="11.25" customHeight="1" x14ac:dyDescent="0.2">
      <c r="A801" s="15" t="s">
        <v>59</v>
      </c>
      <c r="B801" s="15" t="s">
        <v>28</v>
      </c>
      <c r="C801" s="15" t="s">
        <v>34</v>
      </c>
      <c r="D801" s="15" t="s">
        <v>18</v>
      </c>
      <c r="E801" s="15" t="s">
        <v>21</v>
      </c>
      <c r="F801" s="21">
        <v>472</v>
      </c>
      <c r="G801" s="21">
        <v>787</v>
      </c>
      <c r="H801" s="21">
        <v>1272</v>
      </c>
      <c r="I801" s="25">
        <v>1092</v>
      </c>
      <c r="J801" s="21">
        <v>23818</v>
      </c>
      <c r="K801" s="21">
        <v>23053</v>
      </c>
      <c r="L801" s="21">
        <v>22832</v>
      </c>
      <c r="M801" s="25">
        <v>29631</v>
      </c>
    </row>
    <row r="802" spans="1:13" ht="11.25" customHeight="1" x14ac:dyDescent="0.2">
      <c r="A802" s="15" t="s">
        <v>59</v>
      </c>
      <c r="B802" s="15" t="s">
        <v>28</v>
      </c>
      <c r="C802" s="15" t="s">
        <v>34</v>
      </c>
      <c r="D802" s="15" t="s">
        <v>19</v>
      </c>
      <c r="E802" s="15" t="s">
        <v>21</v>
      </c>
      <c r="F802" s="21">
        <v>1047</v>
      </c>
      <c r="G802" s="21">
        <v>2017</v>
      </c>
      <c r="H802" s="21">
        <v>3366</v>
      </c>
      <c r="I802" s="25">
        <v>2775</v>
      </c>
      <c r="J802" s="21">
        <v>12573</v>
      </c>
      <c r="K802" s="21">
        <v>11168</v>
      </c>
      <c r="L802" s="21">
        <v>11315</v>
      </c>
      <c r="M802" s="25">
        <v>11817</v>
      </c>
    </row>
    <row r="803" spans="1:13" ht="11.25" customHeight="1" x14ac:dyDescent="0.2">
      <c r="A803" s="15" t="s">
        <v>60</v>
      </c>
      <c r="B803" s="15" t="s">
        <v>29</v>
      </c>
      <c r="C803" s="15" t="s">
        <v>34</v>
      </c>
      <c r="D803" s="15" t="s">
        <v>14</v>
      </c>
      <c r="E803" s="15" t="s">
        <v>15</v>
      </c>
      <c r="F803" s="21">
        <v>577</v>
      </c>
      <c r="G803" s="21">
        <v>476</v>
      </c>
      <c r="H803" s="21">
        <v>582</v>
      </c>
      <c r="I803" s="25">
        <v>1039</v>
      </c>
      <c r="J803" s="21">
        <v>2745</v>
      </c>
      <c r="K803" s="21">
        <v>2921</v>
      </c>
      <c r="L803" s="21">
        <v>2760</v>
      </c>
      <c r="M803" s="25">
        <v>3079</v>
      </c>
    </row>
    <row r="804" spans="1:13" ht="11.25" customHeight="1" x14ac:dyDescent="0.2">
      <c r="A804" s="15" t="s">
        <v>60</v>
      </c>
      <c r="B804" s="15" t="s">
        <v>29</v>
      </c>
      <c r="C804" s="15" t="s">
        <v>34</v>
      </c>
      <c r="D804" s="15" t="s">
        <v>16</v>
      </c>
      <c r="E804" s="15" t="s">
        <v>15</v>
      </c>
      <c r="F804" s="21">
        <v>354</v>
      </c>
      <c r="G804" s="21">
        <v>398</v>
      </c>
      <c r="H804" s="21">
        <v>665</v>
      </c>
      <c r="I804" s="25">
        <v>842</v>
      </c>
      <c r="J804" s="21">
        <v>9932</v>
      </c>
      <c r="K804" s="21">
        <v>8699</v>
      </c>
      <c r="L804" s="21">
        <v>8569</v>
      </c>
      <c r="M804" s="25">
        <v>10911</v>
      </c>
    </row>
    <row r="805" spans="1:13" ht="11.25" customHeight="1" x14ac:dyDescent="0.2">
      <c r="A805" s="15" t="s">
        <v>60</v>
      </c>
      <c r="B805" s="15" t="s">
        <v>29</v>
      </c>
      <c r="C805" s="15" t="s">
        <v>34</v>
      </c>
      <c r="D805" s="15" t="s">
        <v>17</v>
      </c>
      <c r="E805" s="15" t="s">
        <v>15</v>
      </c>
      <c r="F805" s="21">
        <v>326</v>
      </c>
      <c r="G805" s="21">
        <v>268</v>
      </c>
      <c r="H805" s="21">
        <v>451</v>
      </c>
      <c r="I805" s="25">
        <v>686</v>
      </c>
      <c r="J805" s="21">
        <v>17028</v>
      </c>
      <c r="K805" s="21">
        <v>15258</v>
      </c>
      <c r="L805" s="21">
        <v>17292</v>
      </c>
      <c r="M805" s="25">
        <v>19322</v>
      </c>
    </row>
    <row r="806" spans="1:13" ht="11.25" customHeight="1" x14ac:dyDescent="0.2">
      <c r="A806" s="15" t="s">
        <v>60</v>
      </c>
      <c r="B806" s="15" t="s">
        <v>29</v>
      </c>
      <c r="C806" s="15" t="s">
        <v>34</v>
      </c>
      <c r="D806" s="15" t="s">
        <v>18</v>
      </c>
      <c r="E806" s="15" t="s">
        <v>15</v>
      </c>
      <c r="F806" s="21">
        <v>926</v>
      </c>
      <c r="G806" s="21">
        <v>1203</v>
      </c>
      <c r="H806" s="21">
        <v>1489</v>
      </c>
      <c r="I806" s="25">
        <v>1956</v>
      </c>
      <c r="J806" s="21">
        <v>21597</v>
      </c>
      <c r="K806" s="21">
        <v>26227</v>
      </c>
      <c r="L806" s="21">
        <v>24143</v>
      </c>
      <c r="M806" s="25">
        <v>28317</v>
      </c>
    </row>
    <row r="807" spans="1:13" ht="11.25" customHeight="1" x14ac:dyDescent="0.2">
      <c r="A807" s="15" t="s">
        <v>60</v>
      </c>
      <c r="B807" s="15" t="s">
        <v>29</v>
      </c>
      <c r="C807" s="15" t="s">
        <v>34</v>
      </c>
      <c r="D807" s="15" t="s">
        <v>19</v>
      </c>
      <c r="E807" s="15" t="s">
        <v>15</v>
      </c>
      <c r="F807" s="21">
        <v>2520</v>
      </c>
      <c r="G807" s="21">
        <v>2724</v>
      </c>
      <c r="H807" s="21">
        <v>3655</v>
      </c>
      <c r="I807" s="25">
        <v>5277</v>
      </c>
      <c r="J807" s="21">
        <v>10758</v>
      </c>
      <c r="K807" s="21">
        <v>11596</v>
      </c>
      <c r="L807" s="21">
        <v>11062</v>
      </c>
      <c r="M807" s="25">
        <v>11287</v>
      </c>
    </row>
    <row r="808" spans="1:13" ht="11.25" customHeight="1" x14ac:dyDescent="0.2">
      <c r="A808" s="15" t="s">
        <v>60</v>
      </c>
      <c r="B808" s="15" t="s">
        <v>29</v>
      </c>
      <c r="C808" s="15" t="s">
        <v>34</v>
      </c>
      <c r="D808" s="15" t="s">
        <v>14</v>
      </c>
      <c r="E808" s="15" t="s">
        <v>20</v>
      </c>
      <c r="F808" s="21">
        <v>389</v>
      </c>
      <c r="G808" s="21">
        <v>397</v>
      </c>
      <c r="H808" s="21">
        <v>405</v>
      </c>
      <c r="I808" s="25">
        <v>760</v>
      </c>
      <c r="J808" s="21">
        <v>2743</v>
      </c>
      <c r="K808" s="21">
        <v>2355</v>
      </c>
      <c r="L808" s="21">
        <v>2627</v>
      </c>
      <c r="M808" s="25">
        <v>2839</v>
      </c>
    </row>
    <row r="809" spans="1:13" ht="11.25" customHeight="1" x14ac:dyDescent="0.2">
      <c r="A809" s="15" t="s">
        <v>60</v>
      </c>
      <c r="B809" s="15" t="s">
        <v>29</v>
      </c>
      <c r="C809" s="15" t="s">
        <v>34</v>
      </c>
      <c r="D809" s="15" t="s">
        <v>16</v>
      </c>
      <c r="E809" s="15" t="s">
        <v>20</v>
      </c>
      <c r="F809" s="21">
        <v>324</v>
      </c>
      <c r="G809" s="21">
        <v>372</v>
      </c>
      <c r="H809" s="21">
        <v>569</v>
      </c>
      <c r="I809" s="25">
        <v>651</v>
      </c>
      <c r="J809" s="21">
        <v>9310</v>
      </c>
      <c r="K809" s="21">
        <v>9152</v>
      </c>
      <c r="L809" s="21">
        <v>8277</v>
      </c>
      <c r="M809" s="25">
        <v>9725</v>
      </c>
    </row>
    <row r="810" spans="1:13" ht="11.25" customHeight="1" x14ac:dyDescent="0.2">
      <c r="A810" s="15" t="s">
        <v>60</v>
      </c>
      <c r="B810" s="15" t="s">
        <v>29</v>
      </c>
      <c r="C810" s="15" t="s">
        <v>34</v>
      </c>
      <c r="D810" s="15" t="s">
        <v>17</v>
      </c>
      <c r="E810" s="15" t="s">
        <v>20</v>
      </c>
      <c r="F810" s="21">
        <v>248</v>
      </c>
      <c r="G810" s="21">
        <v>294</v>
      </c>
      <c r="H810" s="21">
        <v>485</v>
      </c>
      <c r="I810" s="25">
        <v>521</v>
      </c>
      <c r="J810" s="21">
        <v>17355</v>
      </c>
      <c r="K810" s="21">
        <v>15305</v>
      </c>
      <c r="L810" s="21">
        <v>15823</v>
      </c>
      <c r="M810" s="25">
        <v>18078</v>
      </c>
    </row>
    <row r="811" spans="1:13" ht="11.25" customHeight="1" x14ac:dyDescent="0.2">
      <c r="A811" s="15" t="s">
        <v>60</v>
      </c>
      <c r="B811" s="15" t="s">
        <v>29</v>
      </c>
      <c r="C811" s="15" t="s">
        <v>34</v>
      </c>
      <c r="D811" s="15" t="s">
        <v>18</v>
      </c>
      <c r="E811" s="15" t="s">
        <v>20</v>
      </c>
      <c r="F811" s="21">
        <v>768</v>
      </c>
      <c r="G811" s="21">
        <v>1039</v>
      </c>
      <c r="H811" s="21">
        <v>1347</v>
      </c>
      <c r="I811" s="25">
        <v>1561</v>
      </c>
      <c r="J811" s="21">
        <v>18723</v>
      </c>
      <c r="K811" s="21">
        <v>20414</v>
      </c>
      <c r="L811" s="21">
        <v>19973</v>
      </c>
      <c r="M811" s="25">
        <v>28261</v>
      </c>
    </row>
    <row r="812" spans="1:13" ht="11.25" customHeight="1" x14ac:dyDescent="0.2">
      <c r="A812" s="15" t="s">
        <v>60</v>
      </c>
      <c r="B812" s="15" t="s">
        <v>29</v>
      </c>
      <c r="C812" s="15" t="s">
        <v>34</v>
      </c>
      <c r="D812" s="15" t="s">
        <v>19</v>
      </c>
      <c r="E812" s="15" t="s">
        <v>20</v>
      </c>
      <c r="F812" s="21">
        <v>1809</v>
      </c>
      <c r="G812" s="21">
        <v>2219</v>
      </c>
      <c r="H812" s="21">
        <v>2934</v>
      </c>
      <c r="I812" s="25">
        <v>3672</v>
      </c>
      <c r="J812" s="21">
        <v>9660</v>
      </c>
      <c r="K812" s="21">
        <v>10406</v>
      </c>
      <c r="L812" s="21">
        <v>11696</v>
      </c>
      <c r="M812" s="25">
        <v>11953</v>
      </c>
    </row>
    <row r="813" spans="1:13" ht="11.25" customHeight="1" x14ac:dyDescent="0.2">
      <c r="A813" s="15" t="s">
        <v>60</v>
      </c>
      <c r="B813" s="15" t="s">
        <v>29</v>
      </c>
      <c r="C813" s="15" t="s">
        <v>34</v>
      </c>
      <c r="D813" s="15" t="s">
        <v>14</v>
      </c>
      <c r="E813" s="15" t="s">
        <v>21</v>
      </c>
      <c r="F813" s="21">
        <v>965</v>
      </c>
      <c r="G813" s="21">
        <v>867</v>
      </c>
      <c r="H813" s="21">
        <v>992</v>
      </c>
      <c r="I813" s="25">
        <v>1798</v>
      </c>
      <c r="J813" s="21">
        <v>2746</v>
      </c>
      <c r="K813" s="21">
        <v>2587</v>
      </c>
      <c r="L813" s="21">
        <v>2689</v>
      </c>
      <c r="M813" s="25">
        <v>2954</v>
      </c>
    </row>
    <row r="814" spans="1:13" ht="11.25" customHeight="1" x14ac:dyDescent="0.2">
      <c r="A814" s="15" t="s">
        <v>60</v>
      </c>
      <c r="B814" s="15" t="s">
        <v>29</v>
      </c>
      <c r="C814" s="15" t="s">
        <v>34</v>
      </c>
      <c r="D814" s="15" t="s">
        <v>16</v>
      </c>
      <c r="E814" s="15" t="s">
        <v>21</v>
      </c>
      <c r="F814" s="21">
        <v>681</v>
      </c>
      <c r="G814" s="21">
        <v>769</v>
      </c>
      <c r="H814" s="21">
        <v>1231</v>
      </c>
      <c r="I814" s="25">
        <v>1490</v>
      </c>
      <c r="J814" s="21">
        <v>9666</v>
      </c>
      <c r="K814" s="21">
        <v>8971</v>
      </c>
      <c r="L814" s="21">
        <v>8509</v>
      </c>
      <c r="M814" s="25">
        <v>10495</v>
      </c>
    </row>
    <row r="815" spans="1:13" ht="11.25" customHeight="1" x14ac:dyDescent="0.2">
      <c r="A815" s="15" t="s">
        <v>60</v>
      </c>
      <c r="B815" s="15" t="s">
        <v>29</v>
      </c>
      <c r="C815" s="15" t="s">
        <v>34</v>
      </c>
      <c r="D815" s="15" t="s">
        <v>17</v>
      </c>
      <c r="E815" s="15" t="s">
        <v>21</v>
      </c>
      <c r="F815" s="21">
        <v>575</v>
      </c>
      <c r="G815" s="21">
        <v>561</v>
      </c>
      <c r="H815" s="21">
        <v>933</v>
      </c>
      <c r="I815" s="25">
        <v>1206</v>
      </c>
      <c r="J815" s="21">
        <v>17179</v>
      </c>
      <c r="K815" s="21">
        <v>15281</v>
      </c>
      <c r="L815" s="21">
        <v>16461</v>
      </c>
      <c r="M815" s="25">
        <v>18692</v>
      </c>
    </row>
    <row r="816" spans="1:13" ht="11.25" customHeight="1" x14ac:dyDescent="0.2">
      <c r="A816" s="15" t="s">
        <v>60</v>
      </c>
      <c r="B816" s="15" t="s">
        <v>29</v>
      </c>
      <c r="C816" s="15" t="s">
        <v>34</v>
      </c>
      <c r="D816" s="15" t="s">
        <v>18</v>
      </c>
      <c r="E816" s="15" t="s">
        <v>21</v>
      </c>
      <c r="F816" s="21">
        <v>1692</v>
      </c>
      <c r="G816" s="21">
        <v>2247</v>
      </c>
      <c r="H816" s="21">
        <v>2840</v>
      </c>
      <c r="I816" s="25">
        <v>3516</v>
      </c>
      <c r="J816" s="21">
        <v>20240</v>
      </c>
      <c r="K816" s="21">
        <v>22945</v>
      </c>
      <c r="L816" s="21">
        <v>21939</v>
      </c>
      <c r="M816" s="25">
        <v>28308</v>
      </c>
    </row>
    <row r="817" spans="1:13" ht="11.25" customHeight="1" x14ac:dyDescent="0.2">
      <c r="A817" s="15" t="s">
        <v>60</v>
      </c>
      <c r="B817" s="15" t="s">
        <v>29</v>
      </c>
      <c r="C817" s="15" t="s">
        <v>34</v>
      </c>
      <c r="D817" s="15" t="s">
        <v>19</v>
      </c>
      <c r="E817" s="15" t="s">
        <v>21</v>
      </c>
      <c r="F817" s="21">
        <v>4330</v>
      </c>
      <c r="G817" s="21">
        <v>4937</v>
      </c>
      <c r="H817" s="21">
        <v>6588</v>
      </c>
      <c r="I817" s="25">
        <v>8943</v>
      </c>
      <c r="J817" s="21">
        <v>10411</v>
      </c>
      <c r="K817" s="21">
        <v>11064</v>
      </c>
      <c r="L817" s="21">
        <v>11381</v>
      </c>
      <c r="M817" s="25">
        <v>11536</v>
      </c>
    </row>
    <row r="818" spans="1:13" ht="11.25" customHeight="1" x14ac:dyDescent="0.2">
      <c r="A818" s="15" t="s">
        <v>52</v>
      </c>
      <c r="B818" s="15" t="s">
        <v>12</v>
      </c>
      <c r="C818" s="15" t="s">
        <v>35</v>
      </c>
      <c r="D818" s="15" t="s">
        <v>14</v>
      </c>
      <c r="E818" s="15" t="s">
        <v>15</v>
      </c>
      <c r="F818" s="21">
        <v>2098</v>
      </c>
      <c r="G818" s="21">
        <v>2622</v>
      </c>
      <c r="H818" s="21">
        <v>2320</v>
      </c>
      <c r="I818" s="25">
        <v>3075</v>
      </c>
      <c r="J818" s="21">
        <v>3702</v>
      </c>
      <c r="K818" s="21">
        <v>4181</v>
      </c>
      <c r="L818" s="21">
        <v>4658</v>
      </c>
      <c r="M818" s="25">
        <v>4118</v>
      </c>
    </row>
    <row r="819" spans="1:13" ht="11.25" customHeight="1" x14ac:dyDescent="0.2">
      <c r="A819" s="15" t="s">
        <v>52</v>
      </c>
      <c r="B819" s="15" t="s">
        <v>12</v>
      </c>
      <c r="C819" s="15" t="s">
        <v>35</v>
      </c>
      <c r="D819" s="15" t="s">
        <v>16</v>
      </c>
      <c r="E819" s="15" t="s">
        <v>15</v>
      </c>
      <c r="F819" s="21">
        <v>1767</v>
      </c>
      <c r="G819" s="21">
        <v>2286</v>
      </c>
      <c r="H819" s="21">
        <v>2620</v>
      </c>
      <c r="I819" s="25">
        <v>3047</v>
      </c>
      <c r="J819" s="21">
        <v>14143</v>
      </c>
      <c r="K819" s="21">
        <v>13917</v>
      </c>
      <c r="L819" s="21">
        <v>13666</v>
      </c>
      <c r="M819" s="25">
        <v>14940</v>
      </c>
    </row>
    <row r="820" spans="1:13" ht="11.25" customHeight="1" x14ac:dyDescent="0.2">
      <c r="A820" s="15" t="s">
        <v>52</v>
      </c>
      <c r="B820" s="15" t="s">
        <v>12</v>
      </c>
      <c r="C820" s="15" t="s">
        <v>35</v>
      </c>
      <c r="D820" s="15" t="s">
        <v>17</v>
      </c>
      <c r="E820" s="15" t="s">
        <v>15</v>
      </c>
      <c r="F820" s="21">
        <v>1374</v>
      </c>
      <c r="G820" s="21">
        <v>1842</v>
      </c>
      <c r="H820" s="21">
        <v>1994</v>
      </c>
      <c r="I820" s="25">
        <v>2257</v>
      </c>
      <c r="J820" s="21">
        <v>19794</v>
      </c>
      <c r="K820" s="21">
        <v>21551</v>
      </c>
      <c r="L820" s="21">
        <v>19643</v>
      </c>
      <c r="M820" s="25">
        <v>20293</v>
      </c>
    </row>
    <row r="821" spans="1:13" ht="11.25" customHeight="1" x14ac:dyDescent="0.2">
      <c r="A821" s="15" t="s">
        <v>52</v>
      </c>
      <c r="B821" s="15" t="s">
        <v>12</v>
      </c>
      <c r="C821" s="15" t="s">
        <v>35</v>
      </c>
      <c r="D821" s="15" t="s">
        <v>18</v>
      </c>
      <c r="E821" s="15" t="s">
        <v>15</v>
      </c>
      <c r="F821" s="21">
        <v>9314</v>
      </c>
      <c r="G821" s="21">
        <v>12138</v>
      </c>
      <c r="H821" s="21">
        <v>14248</v>
      </c>
      <c r="I821" s="25">
        <v>14541</v>
      </c>
      <c r="J821" s="21">
        <v>61115</v>
      </c>
      <c r="K821" s="21">
        <v>63519</v>
      </c>
      <c r="L821" s="21">
        <v>63403</v>
      </c>
      <c r="M821" s="25">
        <v>69165</v>
      </c>
    </row>
    <row r="822" spans="1:13" ht="11.25" customHeight="1" x14ac:dyDescent="0.2">
      <c r="A822" s="15" t="s">
        <v>52</v>
      </c>
      <c r="B822" s="15" t="s">
        <v>12</v>
      </c>
      <c r="C822" s="15" t="s">
        <v>35</v>
      </c>
      <c r="D822" s="15" t="s">
        <v>19</v>
      </c>
      <c r="E822" s="15" t="s">
        <v>15</v>
      </c>
      <c r="F822" s="21">
        <v>17161</v>
      </c>
      <c r="G822" s="21">
        <v>22135</v>
      </c>
      <c r="H822" s="21">
        <v>24942</v>
      </c>
      <c r="I822" s="25">
        <v>26577</v>
      </c>
      <c r="J822" s="21">
        <v>26155</v>
      </c>
      <c r="K822" s="21">
        <v>29188</v>
      </c>
      <c r="L822" s="21">
        <v>31468</v>
      </c>
      <c r="M822" s="25">
        <v>31743</v>
      </c>
    </row>
    <row r="823" spans="1:13" ht="11.25" customHeight="1" x14ac:dyDescent="0.2">
      <c r="A823" s="15" t="s">
        <v>52</v>
      </c>
      <c r="B823" s="15" t="s">
        <v>12</v>
      </c>
      <c r="C823" s="15" t="s">
        <v>35</v>
      </c>
      <c r="D823" s="15" t="s">
        <v>14</v>
      </c>
      <c r="E823" s="15" t="s">
        <v>20</v>
      </c>
      <c r="F823" s="21">
        <v>2357</v>
      </c>
      <c r="G823" s="21">
        <v>2964</v>
      </c>
      <c r="H823" s="21">
        <v>2511</v>
      </c>
      <c r="I823" s="25">
        <v>3411</v>
      </c>
      <c r="J823" s="21">
        <v>2763</v>
      </c>
      <c r="K823" s="21">
        <v>2801</v>
      </c>
      <c r="L823" s="21">
        <v>3172</v>
      </c>
      <c r="M823" s="25">
        <v>2862</v>
      </c>
    </row>
    <row r="824" spans="1:13" ht="11.25" customHeight="1" x14ac:dyDescent="0.2">
      <c r="A824" s="15" t="s">
        <v>52</v>
      </c>
      <c r="B824" s="15" t="s">
        <v>12</v>
      </c>
      <c r="C824" s="15" t="s">
        <v>35</v>
      </c>
      <c r="D824" s="15" t="s">
        <v>16</v>
      </c>
      <c r="E824" s="15" t="s">
        <v>20</v>
      </c>
      <c r="F824" s="21">
        <v>2144</v>
      </c>
      <c r="G824" s="21">
        <v>2739</v>
      </c>
      <c r="H824" s="21">
        <v>3079</v>
      </c>
      <c r="I824" s="25">
        <v>3462</v>
      </c>
      <c r="J824" s="21">
        <v>10439</v>
      </c>
      <c r="K824" s="21">
        <v>10210</v>
      </c>
      <c r="L824" s="21">
        <v>9652</v>
      </c>
      <c r="M824" s="25">
        <v>10921</v>
      </c>
    </row>
    <row r="825" spans="1:13" ht="11.25" customHeight="1" x14ac:dyDescent="0.2">
      <c r="A825" s="15" t="s">
        <v>52</v>
      </c>
      <c r="B825" s="15" t="s">
        <v>12</v>
      </c>
      <c r="C825" s="15" t="s">
        <v>35</v>
      </c>
      <c r="D825" s="15" t="s">
        <v>17</v>
      </c>
      <c r="E825" s="15" t="s">
        <v>20</v>
      </c>
      <c r="F825" s="21">
        <v>1570</v>
      </c>
      <c r="G825" s="21">
        <v>2139</v>
      </c>
      <c r="H825" s="21">
        <v>2373</v>
      </c>
      <c r="I825" s="25">
        <v>2699</v>
      </c>
      <c r="J825" s="21">
        <v>13806</v>
      </c>
      <c r="K825" s="21">
        <v>14720</v>
      </c>
      <c r="L825" s="21">
        <v>13863</v>
      </c>
      <c r="M825" s="25">
        <v>15094</v>
      </c>
    </row>
    <row r="826" spans="1:13" ht="11.25" customHeight="1" x14ac:dyDescent="0.2">
      <c r="A826" s="15" t="s">
        <v>52</v>
      </c>
      <c r="B826" s="15" t="s">
        <v>12</v>
      </c>
      <c r="C826" s="15" t="s">
        <v>35</v>
      </c>
      <c r="D826" s="15" t="s">
        <v>18</v>
      </c>
      <c r="E826" s="15" t="s">
        <v>20</v>
      </c>
      <c r="F826" s="21">
        <v>10489</v>
      </c>
      <c r="G826" s="21">
        <v>13530</v>
      </c>
      <c r="H826" s="21">
        <v>15355</v>
      </c>
      <c r="I826" s="25">
        <v>15656</v>
      </c>
      <c r="J826" s="21">
        <v>40396</v>
      </c>
      <c r="K826" s="21">
        <v>42627</v>
      </c>
      <c r="L826" s="21">
        <v>43053</v>
      </c>
      <c r="M826" s="25">
        <v>49771</v>
      </c>
    </row>
    <row r="827" spans="1:13" ht="11.25" customHeight="1" x14ac:dyDescent="0.2">
      <c r="A827" s="15" t="s">
        <v>52</v>
      </c>
      <c r="B827" s="15" t="s">
        <v>12</v>
      </c>
      <c r="C827" s="15" t="s">
        <v>35</v>
      </c>
      <c r="D827" s="15" t="s">
        <v>19</v>
      </c>
      <c r="E827" s="15" t="s">
        <v>20</v>
      </c>
      <c r="F827" s="21">
        <v>18867</v>
      </c>
      <c r="G827" s="21">
        <v>24397</v>
      </c>
      <c r="H827" s="21">
        <v>26974</v>
      </c>
      <c r="I827" s="25">
        <v>28726</v>
      </c>
      <c r="J827" s="21">
        <v>17846</v>
      </c>
      <c r="K827" s="21">
        <v>19512</v>
      </c>
      <c r="L827" s="21">
        <v>21476</v>
      </c>
      <c r="M827" s="25">
        <v>22242</v>
      </c>
    </row>
    <row r="828" spans="1:13" ht="11.25" customHeight="1" x14ac:dyDescent="0.2">
      <c r="A828" s="15" t="s">
        <v>52</v>
      </c>
      <c r="B828" s="15" t="s">
        <v>12</v>
      </c>
      <c r="C828" s="15" t="s">
        <v>35</v>
      </c>
      <c r="D828" s="15" t="s">
        <v>14</v>
      </c>
      <c r="E828" s="15" t="s">
        <v>21</v>
      </c>
      <c r="F828" s="21">
        <v>4453</v>
      </c>
      <c r="G828" s="21">
        <v>5591</v>
      </c>
      <c r="H828" s="21">
        <v>4825</v>
      </c>
      <c r="I828" s="25">
        <v>6490</v>
      </c>
      <c r="J828" s="21">
        <v>3135</v>
      </c>
      <c r="K828" s="21">
        <v>3401</v>
      </c>
      <c r="L828" s="21">
        <v>3815</v>
      </c>
      <c r="M828" s="25">
        <v>3361</v>
      </c>
    </row>
    <row r="829" spans="1:13" ht="11.25" customHeight="1" x14ac:dyDescent="0.2">
      <c r="A829" s="15" t="s">
        <v>52</v>
      </c>
      <c r="B829" s="15" t="s">
        <v>12</v>
      </c>
      <c r="C829" s="15" t="s">
        <v>35</v>
      </c>
      <c r="D829" s="15" t="s">
        <v>16</v>
      </c>
      <c r="E829" s="15" t="s">
        <v>21</v>
      </c>
      <c r="F829" s="21">
        <v>3907</v>
      </c>
      <c r="G829" s="21">
        <v>5023</v>
      </c>
      <c r="H829" s="21">
        <v>5696</v>
      </c>
      <c r="I829" s="25">
        <v>6507</v>
      </c>
      <c r="J829" s="21">
        <v>11956</v>
      </c>
      <c r="K829" s="21">
        <v>11914</v>
      </c>
      <c r="L829" s="21">
        <v>11429</v>
      </c>
      <c r="M829" s="25">
        <v>12598</v>
      </c>
    </row>
    <row r="830" spans="1:13" ht="11.25" customHeight="1" x14ac:dyDescent="0.2">
      <c r="A830" s="15" t="s">
        <v>52</v>
      </c>
      <c r="B830" s="15" t="s">
        <v>12</v>
      </c>
      <c r="C830" s="15" t="s">
        <v>35</v>
      </c>
      <c r="D830" s="15" t="s">
        <v>17</v>
      </c>
      <c r="E830" s="15" t="s">
        <v>21</v>
      </c>
      <c r="F830" s="21">
        <v>2944</v>
      </c>
      <c r="G830" s="21">
        <v>3987</v>
      </c>
      <c r="H830" s="21">
        <v>4362</v>
      </c>
      <c r="I830" s="25">
        <v>4953</v>
      </c>
      <c r="J830" s="21">
        <v>15846</v>
      </c>
      <c r="K830" s="21">
        <v>17521</v>
      </c>
      <c r="L830" s="21">
        <v>16150</v>
      </c>
      <c r="M830" s="25">
        <v>17107</v>
      </c>
    </row>
    <row r="831" spans="1:13" ht="11.25" customHeight="1" x14ac:dyDescent="0.2">
      <c r="A831" s="15" t="s">
        <v>52</v>
      </c>
      <c r="B831" s="15" t="s">
        <v>12</v>
      </c>
      <c r="C831" s="15" t="s">
        <v>35</v>
      </c>
      <c r="D831" s="15" t="s">
        <v>18</v>
      </c>
      <c r="E831" s="15" t="s">
        <v>21</v>
      </c>
      <c r="F831" s="21">
        <v>19807</v>
      </c>
      <c r="G831" s="21">
        <v>25668</v>
      </c>
      <c r="H831" s="21">
        <v>29607</v>
      </c>
      <c r="I831" s="25">
        <v>30199</v>
      </c>
      <c r="J831" s="21">
        <v>48821</v>
      </c>
      <c r="K831" s="21">
        <v>51477</v>
      </c>
      <c r="L831" s="21">
        <v>51698</v>
      </c>
      <c r="M831" s="25">
        <v>58560</v>
      </c>
    </row>
    <row r="832" spans="1:13" ht="11.25" customHeight="1" x14ac:dyDescent="0.2">
      <c r="A832" s="15" t="s">
        <v>52</v>
      </c>
      <c r="B832" s="15" t="s">
        <v>12</v>
      </c>
      <c r="C832" s="15" t="s">
        <v>35</v>
      </c>
      <c r="D832" s="15" t="s">
        <v>19</v>
      </c>
      <c r="E832" s="15" t="s">
        <v>21</v>
      </c>
      <c r="F832" s="21">
        <v>36027</v>
      </c>
      <c r="G832" s="21">
        <v>46534</v>
      </c>
      <c r="H832" s="21">
        <v>51922</v>
      </c>
      <c r="I832" s="25">
        <v>55309</v>
      </c>
      <c r="J832" s="21">
        <v>21403</v>
      </c>
      <c r="K832" s="21">
        <v>23283</v>
      </c>
      <c r="L832" s="21">
        <v>25396</v>
      </c>
      <c r="M832" s="25">
        <v>26075</v>
      </c>
    </row>
    <row r="833" spans="1:13" ht="11.25" customHeight="1" x14ac:dyDescent="0.2">
      <c r="A833" s="15" t="s">
        <v>53</v>
      </c>
      <c r="B833" s="15" t="s">
        <v>22</v>
      </c>
      <c r="C833" s="15" t="s">
        <v>35</v>
      </c>
      <c r="D833" s="15" t="s">
        <v>14</v>
      </c>
      <c r="E833" s="15" t="s">
        <v>15</v>
      </c>
      <c r="F833" s="21">
        <v>822</v>
      </c>
      <c r="G833" s="21">
        <v>991</v>
      </c>
      <c r="H833" s="21">
        <v>899</v>
      </c>
      <c r="I833" s="25">
        <v>1184</v>
      </c>
      <c r="J833" s="21">
        <v>4840</v>
      </c>
      <c r="K833" s="21">
        <v>4177</v>
      </c>
      <c r="L833" s="21">
        <v>5139</v>
      </c>
      <c r="M833" s="25">
        <v>4118</v>
      </c>
    </row>
    <row r="834" spans="1:13" ht="11.25" customHeight="1" x14ac:dyDescent="0.2">
      <c r="A834" s="15" t="s">
        <v>53</v>
      </c>
      <c r="B834" s="15" t="s">
        <v>22</v>
      </c>
      <c r="C834" s="15" t="s">
        <v>35</v>
      </c>
      <c r="D834" s="15" t="s">
        <v>16</v>
      </c>
      <c r="E834" s="15" t="s">
        <v>15</v>
      </c>
      <c r="F834" s="21">
        <v>716</v>
      </c>
      <c r="G834" s="21">
        <v>886</v>
      </c>
      <c r="H834" s="21">
        <v>968</v>
      </c>
      <c r="I834" s="25">
        <v>1167</v>
      </c>
      <c r="J834" s="21">
        <v>16217</v>
      </c>
      <c r="K834" s="21">
        <v>13346</v>
      </c>
      <c r="L834" s="21">
        <v>13497</v>
      </c>
      <c r="M834" s="25">
        <v>14577</v>
      </c>
    </row>
    <row r="835" spans="1:13" ht="11.25" customHeight="1" x14ac:dyDescent="0.2">
      <c r="A835" s="15" t="s">
        <v>53</v>
      </c>
      <c r="B835" s="15" t="s">
        <v>22</v>
      </c>
      <c r="C835" s="15" t="s">
        <v>35</v>
      </c>
      <c r="D835" s="15" t="s">
        <v>17</v>
      </c>
      <c r="E835" s="15" t="s">
        <v>15</v>
      </c>
      <c r="F835" s="21">
        <v>564</v>
      </c>
      <c r="G835" s="21">
        <v>710</v>
      </c>
      <c r="H835" s="21">
        <v>771</v>
      </c>
      <c r="I835" s="25">
        <v>855</v>
      </c>
      <c r="J835" s="21">
        <v>22706</v>
      </c>
      <c r="K835" s="21">
        <v>21670</v>
      </c>
      <c r="L835" s="21">
        <v>24024</v>
      </c>
      <c r="M835" s="25">
        <v>21349</v>
      </c>
    </row>
    <row r="836" spans="1:13" ht="11.25" customHeight="1" x14ac:dyDescent="0.2">
      <c r="A836" s="15" t="s">
        <v>53</v>
      </c>
      <c r="B836" s="15" t="s">
        <v>22</v>
      </c>
      <c r="C836" s="15" t="s">
        <v>35</v>
      </c>
      <c r="D836" s="15" t="s">
        <v>18</v>
      </c>
      <c r="E836" s="15" t="s">
        <v>15</v>
      </c>
      <c r="F836" s="21">
        <v>3855</v>
      </c>
      <c r="G836" s="21">
        <v>4878</v>
      </c>
      <c r="H836" s="21">
        <v>5611</v>
      </c>
      <c r="I836" s="25">
        <v>5759</v>
      </c>
      <c r="J836" s="21">
        <v>64998</v>
      </c>
      <c r="K836" s="21">
        <v>68067</v>
      </c>
      <c r="L836" s="21">
        <v>66561</v>
      </c>
      <c r="M836" s="25">
        <v>72845</v>
      </c>
    </row>
    <row r="837" spans="1:13" ht="11.25" customHeight="1" x14ac:dyDescent="0.2">
      <c r="A837" s="15" t="s">
        <v>53</v>
      </c>
      <c r="B837" s="15" t="s">
        <v>22</v>
      </c>
      <c r="C837" s="15" t="s">
        <v>35</v>
      </c>
      <c r="D837" s="15" t="s">
        <v>19</v>
      </c>
      <c r="E837" s="15" t="s">
        <v>15</v>
      </c>
      <c r="F837" s="21">
        <v>7026</v>
      </c>
      <c r="G837" s="21">
        <v>8757</v>
      </c>
      <c r="H837" s="21">
        <v>9786</v>
      </c>
      <c r="I837" s="25">
        <v>10430</v>
      </c>
      <c r="J837" s="21">
        <v>28722</v>
      </c>
      <c r="K837" s="21">
        <v>31856</v>
      </c>
      <c r="L837" s="21">
        <v>34784</v>
      </c>
      <c r="M837" s="25">
        <v>33834</v>
      </c>
    </row>
    <row r="838" spans="1:13" ht="11.25" customHeight="1" x14ac:dyDescent="0.2">
      <c r="A838" s="15" t="s">
        <v>53</v>
      </c>
      <c r="B838" s="15" t="s">
        <v>22</v>
      </c>
      <c r="C838" s="15" t="s">
        <v>35</v>
      </c>
      <c r="D838" s="15" t="s">
        <v>14</v>
      </c>
      <c r="E838" s="15" t="s">
        <v>20</v>
      </c>
      <c r="F838" s="21">
        <v>959</v>
      </c>
      <c r="G838" s="21">
        <v>1201</v>
      </c>
      <c r="H838" s="21">
        <v>955</v>
      </c>
      <c r="I838" s="25">
        <v>1277</v>
      </c>
      <c r="J838" s="21">
        <v>3116</v>
      </c>
      <c r="K838" s="21">
        <v>2549</v>
      </c>
      <c r="L838" s="21">
        <v>3605</v>
      </c>
      <c r="M838" s="25">
        <v>2840</v>
      </c>
    </row>
    <row r="839" spans="1:13" ht="11.25" customHeight="1" x14ac:dyDescent="0.2">
      <c r="A839" s="15" t="s">
        <v>53</v>
      </c>
      <c r="B839" s="15" t="s">
        <v>22</v>
      </c>
      <c r="C839" s="15" t="s">
        <v>35</v>
      </c>
      <c r="D839" s="15" t="s">
        <v>16</v>
      </c>
      <c r="E839" s="15" t="s">
        <v>20</v>
      </c>
      <c r="F839" s="21">
        <v>848</v>
      </c>
      <c r="G839" s="21">
        <v>1070</v>
      </c>
      <c r="H839" s="21">
        <v>1139</v>
      </c>
      <c r="I839" s="25">
        <v>1249</v>
      </c>
      <c r="J839" s="21">
        <v>10903</v>
      </c>
      <c r="K839" s="21">
        <v>10648</v>
      </c>
      <c r="L839" s="21">
        <v>11231</v>
      </c>
      <c r="M839" s="25">
        <v>11634</v>
      </c>
    </row>
    <row r="840" spans="1:13" ht="11.25" customHeight="1" x14ac:dyDescent="0.2">
      <c r="A840" s="15" t="s">
        <v>53</v>
      </c>
      <c r="B840" s="15" t="s">
        <v>22</v>
      </c>
      <c r="C840" s="15" t="s">
        <v>35</v>
      </c>
      <c r="D840" s="15" t="s">
        <v>17</v>
      </c>
      <c r="E840" s="15" t="s">
        <v>20</v>
      </c>
      <c r="F840" s="21">
        <v>588</v>
      </c>
      <c r="G840" s="21">
        <v>808</v>
      </c>
      <c r="H840" s="21">
        <v>933</v>
      </c>
      <c r="I840" s="25">
        <v>959</v>
      </c>
      <c r="J840" s="21">
        <v>14028</v>
      </c>
      <c r="K840" s="21">
        <v>17214</v>
      </c>
      <c r="L840" s="21">
        <v>13469</v>
      </c>
      <c r="M840" s="25">
        <v>15450</v>
      </c>
    </row>
    <row r="841" spans="1:13" ht="11.25" customHeight="1" x14ac:dyDescent="0.2">
      <c r="A841" s="15" t="s">
        <v>53</v>
      </c>
      <c r="B841" s="15" t="s">
        <v>22</v>
      </c>
      <c r="C841" s="15" t="s">
        <v>35</v>
      </c>
      <c r="D841" s="15" t="s">
        <v>18</v>
      </c>
      <c r="E841" s="15" t="s">
        <v>20</v>
      </c>
      <c r="F841" s="21">
        <v>4177</v>
      </c>
      <c r="G841" s="21">
        <v>5324</v>
      </c>
      <c r="H841" s="21">
        <v>5727</v>
      </c>
      <c r="I841" s="25">
        <v>6169</v>
      </c>
      <c r="J841" s="21">
        <v>44834</v>
      </c>
      <c r="K841" s="21">
        <v>44738</v>
      </c>
      <c r="L841" s="21">
        <v>43500</v>
      </c>
      <c r="M841" s="25">
        <v>49922</v>
      </c>
    </row>
    <row r="842" spans="1:13" ht="11.25" customHeight="1" x14ac:dyDescent="0.2">
      <c r="A842" s="15" t="s">
        <v>53</v>
      </c>
      <c r="B842" s="15" t="s">
        <v>22</v>
      </c>
      <c r="C842" s="15" t="s">
        <v>35</v>
      </c>
      <c r="D842" s="15" t="s">
        <v>19</v>
      </c>
      <c r="E842" s="15" t="s">
        <v>20</v>
      </c>
      <c r="F842" s="21">
        <v>7535</v>
      </c>
      <c r="G842" s="21">
        <v>9621</v>
      </c>
      <c r="H842" s="21">
        <v>10342</v>
      </c>
      <c r="I842" s="25">
        <v>11056</v>
      </c>
      <c r="J842" s="21">
        <v>19723</v>
      </c>
      <c r="K842" s="21">
        <v>20658</v>
      </c>
      <c r="L842" s="21">
        <v>22742</v>
      </c>
      <c r="M842" s="25">
        <v>23411</v>
      </c>
    </row>
    <row r="843" spans="1:13" ht="11.25" customHeight="1" x14ac:dyDescent="0.2">
      <c r="A843" s="15" t="s">
        <v>53</v>
      </c>
      <c r="B843" s="15" t="s">
        <v>22</v>
      </c>
      <c r="C843" s="15" t="s">
        <v>35</v>
      </c>
      <c r="D843" s="15" t="s">
        <v>14</v>
      </c>
      <c r="E843" s="15" t="s">
        <v>21</v>
      </c>
      <c r="F843" s="21">
        <v>1786</v>
      </c>
      <c r="G843" s="21">
        <v>2188</v>
      </c>
      <c r="H843" s="21">
        <v>1856</v>
      </c>
      <c r="I843" s="25">
        <v>2458</v>
      </c>
      <c r="J843" s="21">
        <v>3761</v>
      </c>
      <c r="K843" s="21">
        <v>3187</v>
      </c>
      <c r="L843" s="21">
        <v>4207</v>
      </c>
      <c r="M843" s="25">
        <v>3387</v>
      </c>
    </row>
    <row r="844" spans="1:13" ht="11.25" customHeight="1" x14ac:dyDescent="0.2">
      <c r="A844" s="15" t="s">
        <v>53</v>
      </c>
      <c r="B844" s="15" t="s">
        <v>22</v>
      </c>
      <c r="C844" s="15" t="s">
        <v>35</v>
      </c>
      <c r="D844" s="15" t="s">
        <v>16</v>
      </c>
      <c r="E844" s="15" t="s">
        <v>21</v>
      </c>
      <c r="F844" s="21">
        <v>1561</v>
      </c>
      <c r="G844" s="21">
        <v>1955</v>
      </c>
      <c r="H844" s="21">
        <v>2108</v>
      </c>
      <c r="I844" s="25">
        <v>2418</v>
      </c>
      <c r="J844" s="21">
        <v>13162</v>
      </c>
      <c r="K844" s="21">
        <v>12045</v>
      </c>
      <c r="L844" s="21">
        <v>12074</v>
      </c>
      <c r="M844" s="25">
        <v>12668</v>
      </c>
    </row>
    <row r="845" spans="1:13" ht="11.25" customHeight="1" x14ac:dyDescent="0.2">
      <c r="A845" s="15" t="s">
        <v>53</v>
      </c>
      <c r="B845" s="15" t="s">
        <v>22</v>
      </c>
      <c r="C845" s="15" t="s">
        <v>35</v>
      </c>
      <c r="D845" s="15" t="s">
        <v>17</v>
      </c>
      <c r="E845" s="15" t="s">
        <v>21</v>
      </c>
      <c r="F845" s="21">
        <v>1150</v>
      </c>
      <c r="G845" s="21">
        <v>1518</v>
      </c>
      <c r="H845" s="21">
        <v>1703</v>
      </c>
      <c r="I845" s="25">
        <v>1809</v>
      </c>
      <c r="J845" s="21">
        <v>17112</v>
      </c>
      <c r="K845" s="21">
        <v>19246</v>
      </c>
      <c r="L845" s="21">
        <v>17484</v>
      </c>
      <c r="M845" s="25">
        <v>17336</v>
      </c>
    </row>
    <row r="846" spans="1:13" ht="11.25" customHeight="1" x14ac:dyDescent="0.2">
      <c r="A846" s="15" t="s">
        <v>53</v>
      </c>
      <c r="B846" s="15" t="s">
        <v>22</v>
      </c>
      <c r="C846" s="15" t="s">
        <v>35</v>
      </c>
      <c r="D846" s="15" t="s">
        <v>18</v>
      </c>
      <c r="E846" s="15" t="s">
        <v>21</v>
      </c>
      <c r="F846" s="21">
        <v>8037</v>
      </c>
      <c r="G846" s="21">
        <v>10202</v>
      </c>
      <c r="H846" s="21">
        <v>11338</v>
      </c>
      <c r="I846" s="25">
        <v>11927</v>
      </c>
      <c r="J846" s="21">
        <v>51844</v>
      </c>
      <c r="K846" s="21">
        <v>54029</v>
      </c>
      <c r="L846" s="21">
        <v>52877</v>
      </c>
      <c r="M846" s="25">
        <v>59776</v>
      </c>
    </row>
    <row r="847" spans="1:13" ht="11.25" customHeight="1" x14ac:dyDescent="0.2">
      <c r="A847" s="15" t="s">
        <v>53</v>
      </c>
      <c r="B847" s="15" t="s">
        <v>22</v>
      </c>
      <c r="C847" s="15" t="s">
        <v>35</v>
      </c>
      <c r="D847" s="15" t="s">
        <v>19</v>
      </c>
      <c r="E847" s="15" t="s">
        <v>21</v>
      </c>
      <c r="F847" s="21">
        <v>14562</v>
      </c>
      <c r="G847" s="21">
        <v>18382</v>
      </c>
      <c r="H847" s="21">
        <v>20125</v>
      </c>
      <c r="I847" s="25">
        <v>21486</v>
      </c>
      <c r="J847" s="21">
        <v>23477</v>
      </c>
      <c r="K847" s="21">
        <v>24853</v>
      </c>
      <c r="L847" s="21">
        <v>27644</v>
      </c>
      <c r="M847" s="25">
        <v>27401</v>
      </c>
    </row>
    <row r="848" spans="1:13" ht="11.25" customHeight="1" x14ac:dyDescent="0.2">
      <c r="A848" s="15" t="s">
        <v>54</v>
      </c>
      <c r="B848" s="15" t="s">
        <v>23</v>
      </c>
      <c r="C848" s="15" t="s">
        <v>35</v>
      </c>
      <c r="D848" s="15" t="s">
        <v>14</v>
      </c>
      <c r="E848" s="15" t="s">
        <v>15</v>
      </c>
      <c r="F848" s="21">
        <v>564</v>
      </c>
      <c r="G848" s="21">
        <v>701</v>
      </c>
      <c r="H848" s="21">
        <v>553</v>
      </c>
      <c r="I848" s="25">
        <v>734</v>
      </c>
      <c r="J848" s="21">
        <v>3063</v>
      </c>
      <c r="K848" s="21">
        <v>4719</v>
      </c>
      <c r="L848" s="21">
        <v>4401</v>
      </c>
      <c r="M848" s="25">
        <v>4037</v>
      </c>
    </row>
    <row r="849" spans="1:13" ht="11.25" customHeight="1" x14ac:dyDescent="0.2">
      <c r="A849" s="15" t="s">
        <v>54</v>
      </c>
      <c r="B849" s="15" t="s">
        <v>23</v>
      </c>
      <c r="C849" s="15" t="s">
        <v>35</v>
      </c>
      <c r="D849" s="15" t="s">
        <v>16</v>
      </c>
      <c r="E849" s="15" t="s">
        <v>15</v>
      </c>
      <c r="F849" s="21">
        <v>463</v>
      </c>
      <c r="G849" s="21">
        <v>605</v>
      </c>
      <c r="H849" s="21">
        <v>711</v>
      </c>
      <c r="I849" s="25">
        <v>808</v>
      </c>
      <c r="J849" s="21">
        <v>11998</v>
      </c>
      <c r="K849" s="21">
        <v>15893</v>
      </c>
      <c r="L849" s="21">
        <v>12820</v>
      </c>
      <c r="M849" s="25">
        <v>16432</v>
      </c>
    </row>
    <row r="850" spans="1:13" ht="11.25" customHeight="1" x14ac:dyDescent="0.2">
      <c r="A850" s="15" t="s">
        <v>54</v>
      </c>
      <c r="B850" s="15" t="s">
        <v>23</v>
      </c>
      <c r="C850" s="15" t="s">
        <v>35</v>
      </c>
      <c r="D850" s="15" t="s">
        <v>17</v>
      </c>
      <c r="E850" s="15" t="s">
        <v>15</v>
      </c>
      <c r="F850" s="21">
        <v>379</v>
      </c>
      <c r="G850" s="21">
        <v>525</v>
      </c>
      <c r="H850" s="21">
        <v>509</v>
      </c>
      <c r="I850" s="25">
        <v>567</v>
      </c>
      <c r="J850" s="21">
        <v>16283</v>
      </c>
      <c r="K850" s="21">
        <v>19567</v>
      </c>
      <c r="L850" s="21">
        <v>16275</v>
      </c>
      <c r="M850" s="25">
        <v>20333</v>
      </c>
    </row>
    <row r="851" spans="1:13" ht="11.25" customHeight="1" x14ac:dyDescent="0.2">
      <c r="A851" s="15" t="s">
        <v>54</v>
      </c>
      <c r="B851" s="15" t="s">
        <v>23</v>
      </c>
      <c r="C851" s="15" t="s">
        <v>35</v>
      </c>
      <c r="D851" s="15" t="s">
        <v>18</v>
      </c>
      <c r="E851" s="15" t="s">
        <v>15</v>
      </c>
      <c r="F851" s="21">
        <v>2440</v>
      </c>
      <c r="G851" s="21">
        <v>3163</v>
      </c>
      <c r="H851" s="21">
        <v>3740</v>
      </c>
      <c r="I851" s="25">
        <v>3732</v>
      </c>
      <c r="J851" s="21">
        <v>54811</v>
      </c>
      <c r="K851" s="21">
        <v>57103</v>
      </c>
      <c r="L851" s="21">
        <v>59135</v>
      </c>
      <c r="M851" s="25">
        <v>68031</v>
      </c>
    </row>
    <row r="852" spans="1:13" ht="11.25" customHeight="1" x14ac:dyDescent="0.2">
      <c r="A852" s="15" t="s">
        <v>54</v>
      </c>
      <c r="B852" s="15" t="s">
        <v>23</v>
      </c>
      <c r="C852" s="15" t="s">
        <v>35</v>
      </c>
      <c r="D852" s="15" t="s">
        <v>19</v>
      </c>
      <c r="E852" s="15" t="s">
        <v>15</v>
      </c>
      <c r="F852" s="21">
        <v>4457</v>
      </c>
      <c r="G852" s="21">
        <v>5760</v>
      </c>
      <c r="H852" s="21">
        <v>6410</v>
      </c>
      <c r="I852" s="25">
        <v>6691</v>
      </c>
      <c r="J852" s="21">
        <v>23633</v>
      </c>
      <c r="K852" s="21">
        <v>26299</v>
      </c>
      <c r="L852" s="21">
        <v>29478</v>
      </c>
      <c r="M852" s="25">
        <v>31640</v>
      </c>
    </row>
    <row r="853" spans="1:13" ht="11.25" customHeight="1" x14ac:dyDescent="0.2">
      <c r="A853" s="15" t="s">
        <v>54</v>
      </c>
      <c r="B853" s="15" t="s">
        <v>23</v>
      </c>
      <c r="C853" s="15" t="s">
        <v>35</v>
      </c>
      <c r="D853" s="15" t="s">
        <v>14</v>
      </c>
      <c r="E853" s="15" t="s">
        <v>20</v>
      </c>
      <c r="F853" s="21">
        <v>608</v>
      </c>
      <c r="G853" s="21">
        <v>742</v>
      </c>
      <c r="H853" s="21">
        <v>637</v>
      </c>
      <c r="I853" s="25">
        <v>829</v>
      </c>
      <c r="J853" s="21">
        <v>2655</v>
      </c>
      <c r="K853" s="21">
        <v>3052</v>
      </c>
      <c r="L853" s="21">
        <v>3425</v>
      </c>
      <c r="M853" s="25">
        <v>3391</v>
      </c>
    </row>
    <row r="854" spans="1:13" ht="11.25" customHeight="1" x14ac:dyDescent="0.2">
      <c r="A854" s="15" t="s">
        <v>54</v>
      </c>
      <c r="B854" s="15" t="s">
        <v>23</v>
      </c>
      <c r="C854" s="15" t="s">
        <v>35</v>
      </c>
      <c r="D854" s="15" t="s">
        <v>16</v>
      </c>
      <c r="E854" s="15" t="s">
        <v>20</v>
      </c>
      <c r="F854" s="21">
        <v>573</v>
      </c>
      <c r="G854" s="21">
        <v>760</v>
      </c>
      <c r="H854" s="21">
        <v>887</v>
      </c>
      <c r="I854" s="25">
        <v>927</v>
      </c>
      <c r="J854" s="21">
        <v>10119</v>
      </c>
      <c r="K854" s="21">
        <v>9853</v>
      </c>
      <c r="L854" s="21">
        <v>10025</v>
      </c>
      <c r="M854" s="25">
        <v>10740</v>
      </c>
    </row>
    <row r="855" spans="1:13" ht="11.25" customHeight="1" x14ac:dyDescent="0.2">
      <c r="A855" s="15" t="s">
        <v>54</v>
      </c>
      <c r="B855" s="15" t="s">
        <v>23</v>
      </c>
      <c r="C855" s="15" t="s">
        <v>35</v>
      </c>
      <c r="D855" s="15" t="s">
        <v>17</v>
      </c>
      <c r="E855" s="15" t="s">
        <v>20</v>
      </c>
      <c r="F855" s="21">
        <v>463</v>
      </c>
      <c r="G855" s="21">
        <v>646</v>
      </c>
      <c r="H855" s="21">
        <v>629</v>
      </c>
      <c r="I855" s="25">
        <v>723</v>
      </c>
      <c r="J855" s="21">
        <v>12695</v>
      </c>
      <c r="K855" s="21">
        <v>14066</v>
      </c>
      <c r="L855" s="21">
        <v>13221</v>
      </c>
      <c r="M855" s="25">
        <v>14672</v>
      </c>
    </row>
    <row r="856" spans="1:13" ht="11.25" customHeight="1" x14ac:dyDescent="0.2">
      <c r="A856" s="15" t="s">
        <v>54</v>
      </c>
      <c r="B856" s="15" t="s">
        <v>23</v>
      </c>
      <c r="C856" s="15" t="s">
        <v>35</v>
      </c>
      <c r="D856" s="15" t="s">
        <v>18</v>
      </c>
      <c r="E856" s="15" t="s">
        <v>20</v>
      </c>
      <c r="F856" s="21">
        <v>2715</v>
      </c>
      <c r="G856" s="21">
        <v>3494</v>
      </c>
      <c r="H856" s="21">
        <v>4140</v>
      </c>
      <c r="I856" s="25">
        <v>4033</v>
      </c>
      <c r="J856" s="21">
        <v>33191</v>
      </c>
      <c r="K856" s="21">
        <v>39665</v>
      </c>
      <c r="L856" s="21">
        <v>40602</v>
      </c>
      <c r="M856" s="25">
        <v>49879</v>
      </c>
    </row>
    <row r="857" spans="1:13" ht="11.25" customHeight="1" x14ac:dyDescent="0.2">
      <c r="A857" s="15" t="s">
        <v>54</v>
      </c>
      <c r="B857" s="15" t="s">
        <v>23</v>
      </c>
      <c r="C857" s="15" t="s">
        <v>35</v>
      </c>
      <c r="D857" s="15" t="s">
        <v>19</v>
      </c>
      <c r="E857" s="15" t="s">
        <v>20</v>
      </c>
      <c r="F857" s="21">
        <v>4935</v>
      </c>
      <c r="G857" s="21">
        <v>6407</v>
      </c>
      <c r="H857" s="21">
        <v>7174</v>
      </c>
      <c r="I857" s="25">
        <v>7399</v>
      </c>
      <c r="J857" s="21">
        <v>15767</v>
      </c>
      <c r="K857" s="21">
        <v>18136</v>
      </c>
      <c r="L857" s="21">
        <v>20089</v>
      </c>
      <c r="M857" s="25">
        <v>22205</v>
      </c>
    </row>
    <row r="858" spans="1:13" ht="11.25" customHeight="1" x14ac:dyDescent="0.2">
      <c r="A858" s="15" t="s">
        <v>54</v>
      </c>
      <c r="B858" s="15" t="s">
        <v>23</v>
      </c>
      <c r="C858" s="15" t="s">
        <v>35</v>
      </c>
      <c r="D858" s="15" t="s">
        <v>14</v>
      </c>
      <c r="E858" s="15" t="s">
        <v>21</v>
      </c>
      <c r="F858" s="21">
        <v>1170</v>
      </c>
      <c r="G858" s="21">
        <v>1446</v>
      </c>
      <c r="H858" s="21">
        <v>1188</v>
      </c>
      <c r="I858" s="25">
        <v>1569</v>
      </c>
      <c r="J858" s="21">
        <v>2859</v>
      </c>
      <c r="K858" s="21">
        <v>3752</v>
      </c>
      <c r="L858" s="21">
        <v>3778</v>
      </c>
      <c r="M858" s="25">
        <v>3590</v>
      </c>
    </row>
    <row r="859" spans="1:13" ht="11.25" customHeight="1" x14ac:dyDescent="0.2">
      <c r="A859" s="15" t="s">
        <v>54</v>
      </c>
      <c r="B859" s="15" t="s">
        <v>23</v>
      </c>
      <c r="C859" s="15" t="s">
        <v>35</v>
      </c>
      <c r="D859" s="15" t="s">
        <v>16</v>
      </c>
      <c r="E859" s="15" t="s">
        <v>21</v>
      </c>
      <c r="F859" s="21">
        <v>1035</v>
      </c>
      <c r="G859" s="21">
        <v>1365</v>
      </c>
      <c r="H859" s="21">
        <v>1602</v>
      </c>
      <c r="I859" s="25">
        <v>1737</v>
      </c>
      <c r="J859" s="21">
        <v>10943</v>
      </c>
      <c r="K859" s="21">
        <v>12528</v>
      </c>
      <c r="L859" s="21">
        <v>11264</v>
      </c>
      <c r="M859" s="25">
        <v>13087</v>
      </c>
    </row>
    <row r="860" spans="1:13" ht="11.25" customHeight="1" x14ac:dyDescent="0.2">
      <c r="A860" s="15" t="s">
        <v>54</v>
      </c>
      <c r="B860" s="15" t="s">
        <v>23</v>
      </c>
      <c r="C860" s="15" t="s">
        <v>35</v>
      </c>
      <c r="D860" s="15" t="s">
        <v>17</v>
      </c>
      <c r="E860" s="15" t="s">
        <v>21</v>
      </c>
      <c r="F860" s="21">
        <v>844</v>
      </c>
      <c r="G860" s="21">
        <v>1166</v>
      </c>
      <c r="H860" s="21">
        <v>1141</v>
      </c>
      <c r="I860" s="25">
        <v>1292</v>
      </c>
      <c r="J860" s="21">
        <v>13736</v>
      </c>
      <c r="K860" s="21">
        <v>15484</v>
      </c>
      <c r="L860" s="21">
        <v>14474</v>
      </c>
      <c r="M860" s="25">
        <v>16698</v>
      </c>
    </row>
    <row r="861" spans="1:13" ht="11.25" customHeight="1" x14ac:dyDescent="0.2">
      <c r="A861" s="15" t="s">
        <v>54</v>
      </c>
      <c r="B861" s="15" t="s">
        <v>23</v>
      </c>
      <c r="C861" s="15" t="s">
        <v>35</v>
      </c>
      <c r="D861" s="15" t="s">
        <v>18</v>
      </c>
      <c r="E861" s="15" t="s">
        <v>21</v>
      </c>
      <c r="F861" s="21">
        <v>5151</v>
      </c>
      <c r="G861" s="21">
        <v>6663</v>
      </c>
      <c r="H861" s="21">
        <v>7882</v>
      </c>
      <c r="I861" s="25">
        <v>7774</v>
      </c>
      <c r="J861" s="21">
        <v>42851</v>
      </c>
      <c r="K861" s="21">
        <v>47660</v>
      </c>
      <c r="L861" s="21">
        <v>49174</v>
      </c>
      <c r="M861" s="25">
        <v>57622</v>
      </c>
    </row>
    <row r="862" spans="1:13" ht="11.25" customHeight="1" x14ac:dyDescent="0.2">
      <c r="A862" s="15" t="s">
        <v>54</v>
      </c>
      <c r="B862" s="15" t="s">
        <v>23</v>
      </c>
      <c r="C862" s="15" t="s">
        <v>35</v>
      </c>
      <c r="D862" s="15" t="s">
        <v>19</v>
      </c>
      <c r="E862" s="15" t="s">
        <v>21</v>
      </c>
      <c r="F862" s="21">
        <v>9393</v>
      </c>
      <c r="G862" s="21">
        <v>12168</v>
      </c>
      <c r="H862" s="21">
        <v>13585</v>
      </c>
      <c r="I862" s="25">
        <v>14088</v>
      </c>
      <c r="J862" s="21">
        <v>19035</v>
      </c>
      <c r="K862" s="21">
        <v>21516</v>
      </c>
      <c r="L862" s="21">
        <v>23745</v>
      </c>
      <c r="M862" s="25">
        <v>26098</v>
      </c>
    </row>
    <row r="863" spans="1:13" ht="11.25" customHeight="1" x14ac:dyDescent="0.2">
      <c r="A863" s="15" t="s">
        <v>55</v>
      </c>
      <c r="B863" s="15" t="s">
        <v>24</v>
      </c>
      <c r="C863" s="15" t="s">
        <v>35</v>
      </c>
      <c r="D863" s="15" t="s">
        <v>14</v>
      </c>
      <c r="E863" s="15" t="s">
        <v>15</v>
      </c>
      <c r="F863" s="21">
        <v>386</v>
      </c>
      <c r="G863" s="21">
        <v>485</v>
      </c>
      <c r="H863" s="21">
        <v>446</v>
      </c>
      <c r="I863" s="25">
        <v>586</v>
      </c>
      <c r="J863" s="21">
        <v>2823</v>
      </c>
      <c r="K863" s="21">
        <v>3881</v>
      </c>
      <c r="L863" s="21">
        <v>4159</v>
      </c>
      <c r="M863" s="25">
        <v>4003</v>
      </c>
    </row>
    <row r="864" spans="1:13" ht="11.25" customHeight="1" x14ac:dyDescent="0.2">
      <c r="A864" s="15" t="s">
        <v>55</v>
      </c>
      <c r="B864" s="15" t="s">
        <v>24</v>
      </c>
      <c r="C864" s="15" t="s">
        <v>35</v>
      </c>
      <c r="D864" s="15" t="s">
        <v>16</v>
      </c>
      <c r="E864" s="15" t="s">
        <v>15</v>
      </c>
      <c r="F864" s="21">
        <v>300</v>
      </c>
      <c r="G864" s="21">
        <v>396</v>
      </c>
      <c r="H864" s="21">
        <v>486</v>
      </c>
      <c r="I864" s="25">
        <v>551</v>
      </c>
      <c r="J864" s="21">
        <v>15021</v>
      </c>
      <c r="K864" s="21">
        <v>11735</v>
      </c>
      <c r="L864" s="21">
        <v>13291</v>
      </c>
      <c r="M864" s="25">
        <v>14043</v>
      </c>
    </row>
    <row r="865" spans="1:13" ht="11.25" customHeight="1" x14ac:dyDescent="0.2">
      <c r="A865" s="15" t="s">
        <v>55</v>
      </c>
      <c r="B865" s="15" t="s">
        <v>24</v>
      </c>
      <c r="C865" s="15" t="s">
        <v>35</v>
      </c>
      <c r="D865" s="15" t="s">
        <v>17</v>
      </c>
      <c r="E865" s="15" t="s">
        <v>15</v>
      </c>
      <c r="F865" s="21">
        <v>206</v>
      </c>
      <c r="G865" s="21">
        <v>296</v>
      </c>
      <c r="H865" s="21">
        <v>322</v>
      </c>
      <c r="I865" s="25">
        <v>414</v>
      </c>
      <c r="J865" s="21">
        <v>21225</v>
      </c>
      <c r="K865" s="21">
        <v>24296</v>
      </c>
      <c r="L865" s="21">
        <v>14961</v>
      </c>
      <c r="M865" s="25">
        <v>17764</v>
      </c>
    </row>
    <row r="866" spans="1:13" ht="11.25" customHeight="1" x14ac:dyDescent="0.2">
      <c r="A866" s="15" t="s">
        <v>55</v>
      </c>
      <c r="B866" s="15" t="s">
        <v>24</v>
      </c>
      <c r="C866" s="15" t="s">
        <v>35</v>
      </c>
      <c r="D866" s="15" t="s">
        <v>18</v>
      </c>
      <c r="E866" s="15" t="s">
        <v>15</v>
      </c>
      <c r="F866" s="21">
        <v>1588</v>
      </c>
      <c r="G866" s="21">
        <v>2045</v>
      </c>
      <c r="H866" s="21">
        <v>2391</v>
      </c>
      <c r="I866" s="25">
        <v>2477</v>
      </c>
      <c r="J866" s="21">
        <v>60098</v>
      </c>
      <c r="K866" s="21">
        <v>64459</v>
      </c>
      <c r="L866" s="21">
        <v>62376</v>
      </c>
      <c r="M866" s="25">
        <v>66472</v>
      </c>
    </row>
    <row r="867" spans="1:13" ht="11.25" customHeight="1" x14ac:dyDescent="0.2">
      <c r="A867" s="15" t="s">
        <v>55</v>
      </c>
      <c r="B867" s="15" t="s">
        <v>24</v>
      </c>
      <c r="C867" s="15" t="s">
        <v>35</v>
      </c>
      <c r="D867" s="15" t="s">
        <v>19</v>
      </c>
      <c r="E867" s="15" t="s">
        <v>15</v>
      </c>
      <c r="F867" s="21">
        <v>2966</v>
      </c>
      <c r="G867" s="21">
        <v>3842</v>
      </c>
      <c r="H867" s="21">
        <v>4326</v>
      </c>
      <c r="I867" s="25">
        <v>4697</v>
      </c>
      <c r="J867" s="21">
        <v>25080</v>
      </c>
      <c r="K867" s="21">
        <v>28453</v>
      </c>
      <c r="L867" s="21">
        <v>29398</v>
      </c>
      <c r="M867" s="25">
        <v>28675</v>
      </c>
    </row>
    <row r="868" spans="1:13" ht="11.25" customHeight="1" x14ac:dyDescent="0.2">
      <c r="A868" s="15" t="s">
        <v>55</v>
      </c>
      <c r="B868" s="15" t="s">
        <v>24</v>
      </c>
      <c r="C868" s="15" t="s">
        <v>35</v>
      </c>
      <c r="D868" s="15" t="s">
        <v>14</v>
      </c>
      <c r="E868" s="15" t="s">
        <v>20</v>
      </c>
      <c r="F868" s="21">
        <v>419</v>
      </c>
      <c r="G868" s="21">
        <v>505</v>
      </c>
      <c r="H868" s="21">
        <v>469</v>
      </c>
      <c r="I868" s="25">
        <v>709</v>
      </c>
      <c r="J868" s="21">
        <v>2293</v>
      </c>
      <c r="K868" s="21">
        <v>2728</v>
      </c>
      <c r="L868" s="21">
        <v>2641</v>
      </c>
      <c r="M868" s="25">
        <v>2277</v>
      </c>
    </row>
    <row r="869" spans="1:13" ht="11.25" customHeight="1" x14ac:dyDescent="0.2">
      <c r="A869" s="15" t="s">
        <v>55</v>
      </c>
      <c r="B869" s="15" t="s">
        <v>24</v>
      </c>
      <c r="C869" s="15" t="s">
        <v>35</v>
      </c>
      <c r="D869" s="15" t="s">
        <v>16</v>
      </c>
      <c r="E869" s="15" t="s">
        <v>20</v>
      </c>
      <c r="F869" s="21">
        <v>364</v>
      </c>
      <c r="G869" s="21">
        <v>453</v>
      </c>
      <c r="H869" s="21">
        <v>519</v>
      </c>
      <c r="I869" s="25">
        <v>664</v>
      </c>
      <c r="J869" s="21">
        <v>10734</v>
      </c>
      <c r="K869" s="21">
        <v>9890</v>
      </c>
      <c r="L869" s="21">
        <v>8198</v>
      </c>
      <c r="M869" s="25">
        <v>10498</v>
      </c>
    </row>
    <row r="870" spans="1:13" ht="11.25" customHeight="1" x14ac:dyDescent="0.2">
      <c r="A870" s="15" t="s">
        <v>55</v>
      </c>
      <c r="B870" s="15" t="s">
        <v>24</v>
      </c>
      <c r="C870" s="15" t="s">
        <v>35</v>
      </c>
      <c r="D870" s="15" t="s">
        <v>17</v>
      </c>
      <c r="E870" s="15" t="s">
        <v>20</v>
      </c>
      <c r="F870" s="21">
        <v>256</v>
      </c>
      <c r="G870" s="21">
        <v>325</v>
      </c>
      <c r="H870" s="21">
        <v>401</v>
      </c>
      <c r="I870" s="25">
        <v>509</v>
      </c>
      <c r="J870" s="21">
        <v>15369</v>
      </c>
      <c r="K870" s="21">
        <v>14263</v>
      </c>
      <c r="L870" s="21">
        <v>15022</v>
      </c>
      <c r="M870" s="25">
        <v>16152</v>
      </c>
    </row>
    <row r="871" spans="1:13" ht="11.25" customHeight="1" x14ac:dyDescent="0.2">
      <c r="A871" s="15" t="s">
        <v>55</v>
      </c>
      <c r="B871" s="15" t="s">
        <v>24</v>
      </c>
      <c r="C871" s="15" t="s">
        <v>35</v>
      </c>
      <c r="D871" s="15" t="s">
        <v>18</v>
      </c>
      <c r="E871" s="15" t="s">
        <v>20</v>
      </c>
      <c r="F871" s="21">
        <v>1888</v>
      </c>
      <c r="G871" s="21">
        <v>2422</v>
      </c>
      <c r="H871" s="21">
        <v>2730</v>
      </c>
      <c r="I871" s="25">
        <v>2715</v>
      </c>
      <c r="J871" s="21">
        <v>41578</v>
      </c>
      <c r="K871" s="21">
        <v>42377</v>
      </c>
      <c r="L871" s="21">
        <v>41286</v>
      </c>
      <c r="M871" s="25">
        <v>46891</v>
      </c>
    </row>
    <row r="872" spans="1:13" ht="11.25" customHeight="1" x14ac:dyDescent="0.2">
      <c r="A872" s="15" t="s">
        <v>55</v>
      </c>
      <c r="B872" s="15" t="s">
        <v>24</v>
      </c>
      <c r="C872" s="15" t="s">
        <v>35</v>
      </c>
      <c r="D872" s="15" t="s">
        <v>19</v>
      </c>
      <c r="E872" s="15" t="s">
        <v>20</v>
      </c>
      <c r="F872" s="21">
        <v>3338</v>
      </c>
      <c r="G872" s="21">
        <v>4230</v>
      </c>
      <c r="H872" s="21">
        <v>4741</v>
      </c>
      <c r="I872" s="25">
        <v>5220</v>
      </c>
      <c r="J872" s="21">
        <v>18383</v>
      </c>
      <c r="K872" s="21">
        <v>18729</v>
      </c>
      <c r="L872" s="21">
        <v>19890</v>
      </c>
      <c r="M872" s="25">
        <v>19735</v>
      </c>
    </row>
    <row r="873" spans="1:13" ht="11.25" customHeight="1" x14ac:dyDescent="0.2">
      <c r="A873" s="15" t="s">
        <v>55</v>
      </c>
      <c r="B873" s="15" t="s">
        <v>24</v>
      </c>
      <c r="C873" s="15" t="s">
        <v>35</v>
      </c>
      <c r="D873" s="15" t="s">
        <v>14</v>
      </c>
      <c r="E873" s="15" t="s">
        <v>21</v>
      </c>
      <c r="F873" s="21">
        <v>814</v>
      </c>
      <c r="G873" s="21">
        <v>994</v>
      </c>
      <c r="H873" s="21">
        <v>920</v>
      </c>
      <c r="I873" s="25">
        <v>1296</v>
      </c>
      <c r="J873" s="21">
        <v>2622</v>
      </c>
      <c r="K873" s="21">
        <v>3419</v>
      </c>
      <c r="L873" s="21">
        <v>3431</v>
      </c>
      <c r="M873" s="25">
        <v>2996</v>
      </c>
    </row>
    <row r="874" spans="1:13" ht="11.25" customHeight="1" x14ac:dyDescent="0.2">
      <c r="A874" s="15" t="s">
        <v>55</v>
      </c>
      <c r="B874" s="15" t="s">
        <v>24</v>
      </c>
      <c r="C874" s="15" t="s">
        <v>35</v>
      </c>
      <c r="D874" s="15" t="s">
        <v>16</v>
      </c>
      <c r="E874" s="15" t="s">
        <v>21</v>
      </c>
      <c r="F874" s="21">
        <v>667</v>
      </c>
      <c r="G874" s="21">
        <v>848</v>
      </c>
      <c r="H874" s="21">
        <v>1002</v>
      </c>
      <c r="I874" s="25">
        <v>1218</v>
      </c>
      <c r="J874" s="21">
        <v>11954</v>
      </c>
      <c r="K874" s="21">
        <v>10237</v>
      </c>
      <c r="L874" s="21">
        <v>10545</v>
      </c>
      <c r="M874" s="25">
        <v>11636</v>
      </c>
    </row>
    <row r="875" spans="1:13" ht="11.25" customHeight="1" x14ac:dyDescent="0.2">
      <c r="A875" s="15" t="s">
        <v>55</v>
      </c>
      <c r="B875" s="15" t="s">
        <v>24</v>
      </c>
      <c r="C875" s="15" t="s">
        <v>35</v>
      </c>
      <c r="D875" s="15" t="s">
        <v>17</v>
      </c>
      <c r="E875" s="15" t="s">
        <v>21</v>
      </c>
      <c r="F875" s="21">
        <v>461</v>
      </c>
      <c r="G875" s="21">
        <v>620</v>
      </c>
      <c r="H875" s="21">
        <v>726</v>
      </c>
      <c r="I875" s="25">
        <v>923</v>
      </c>
      <c r="J875" s="21">
        <v>17654</v>
      </c>
      <c r="K875" s="21">
        <v>18172</v>
      </c>
      <c r="L875" s="21">
        <v>15016</v>
      </c>
      <c r="M875" s="25">
        <v>16718</v>
      </c>
    </row>
    <row r="876" spans="1:13" ht="11.25" customHeight="1" x14ac:dyDescent="0.2">
      <c r="A876" s="15" t="s">
        <v>55</v>
      </c>
      <c r="B876" s="15" t="s">
        <v>24</v>
      </c>
      <c r="C876" s="15" t="s">
        <v>35</v>
      </c>
      <c r="D876" s="15" t="s">
        <v>18</v>
      </c>
      <c r="E876" s="15" t="s">
        <v>21</v>
      </c>
      <c r="F876" s="21">
        <v>3475</v>
      </c>
      <c r="G876" s="21">
        <v>4466</v>
      </c>
      <c r="H876" s="21">
        <v>5124</v>
      </c>
      <c r="I876" s="25">
        <v>5190</v>
      </c>
      <c r="J876" s="21">
        <v>47956</v>
      </c>
      <c r="K876" s="21">
        <v>50655</v>
      </c>
      <c r="L876" s="21">
        <v>50302</v>
      </c>
      <c r="M876" s="25">
        <v>55392</v>
      </c>
    </row>
    <row r="877" spans="1:13" ht="11.25" customHeight="1" x14ac:dyDescent="0.2">
      <c r="A877" s="15" t="s">
        <v>55</v>
      </c>
      <c r="B877" s="15" t="s">
        <v>24</v>
      </c>
      <c r="C877" s="15" t="s">
        <v>35</v>
      </c>
      <c r="D877" s="15" t="s">
        <v>19</v>
      </c>
      <c r="E877" s="15" t="s">
        <v>21</v>
      </c>
      <c r="F877" s="21">
        <v>6301</v>
      </c>
      <c r="G877" s="21">
        <v>8073</v>
      </c>
      <c r="H877" s="21">
        <v>9073</v>
      </c>
      <c r="I877" s="25">
        <v>9917</v>
      </c>
      <c r="J877" s="21">
        <v>21083</v>
      </c>
      <c r="K877" s="21">
        <v>23148</v>
      </c>
      <c r="L877" s="21">
        <v>24045</v>
      </c>
      <c r="M877" s="25">
        <v>23557</v>
      </c>
    </row>
    <row r="878" spans="1:13" ht="11.25" customHeight="1" x14ac:dyDescent="0.2">
      <c r="A878" s="15" t="s">
        <v>56</v>
      </c>
      <c r="B878" s="15" t="s">
        <v>25</v>
      </c>
      <c r="C878" s="15" t="s">
        <v>35</v>
      </c>
      <c r="D878" s="15" t="s">
        <v>14</v>
      </c>
      <c r="E878" s="15" t="s">
        <v>15</v>
      </c>
      <c r="F878" s="21">
        <v>73</v>
      </c>
      <c r="G878" s="21">
        <v>106</v>
      </c>
      <c r="H878" s="21">
        <v>95</v>
      </c>
      <c r="I878" s="25">
        <v>129</v>
      </c>
      <c r="J878" s="21">
        <v>3428</v>
      </c>
      <c r="K878" s="21">
        <v>4209</v>
      </c>
      <c r="L878" s="21">
        <v>3220</v>
      </c>
      <c r="M878" s="25">
        <v>3089</v>
      </c>
    </row>
    <row r="879" spans="1:13" ht="11.25" customHeight="1" x14ac:dyDescent="0.2">
      <c r="A879" s="15" t="s">
        <v>56</v>
      </c>
      <c r="B879" s="15" t="s">
        <v>25</v>
      </c>
      <c r="C879" s="15" t="s">
        <v>35</v>
      </c>
      <c r="D879" s="15" t="s">
        <v>16</v>
      </c>
      <c r="E879" s="15" t="s">
        <v>15</v>
      </c>
      <c r="F879" s="21">
        <v>63</v>
      </c>
      <c r="G879" s="21">
        <v>89</v>
      </c>
      <c r="H879" s="21">
        <v>107</v>
      </c>
      <c r="I879" s="25">
        <v>114</v>
      </c>
      <c r="J879" s="21">
        <v>13506</v>
      </c>
      <c r="K879" s="21">
        <v>15131</v>
      </c>
      <c r="L879" s="21">
        <v>14660</v>
      </c>
      <c r="M879" s="25">
        <v>15678</v>
      </c>
    </row>
    <row r="880" spans="1:13" ht="11.25" customHeight="1" x14ac:dyDescent="0.2">
      <c r="A880" s="15" t="s">
        <v>56</v>
      </c>
      <c r="B880" s="15" t="s">
        <v>25</v>
      </c>
      <c r="C880" s="15" t="s">
        <v>35</v>
      </c>
      <c r="D880" s="15" t="s">
        <v>17</v>
      </c>
      <c r="E880" s="15" t="s">
        <v>15</v>
      </c>
      <c r="F880" s="21">
        <v>60</v>
      </c>
      <c r="G880" s="21">
        <v>71</v>
      </c>
      <c r="H880" s="21">
        <v>84</v>
      </c>
      <c r="I880" s="25">
        <v>81</v>
      </c>
      <c r="J880" s="21">
        <v>23054</v>
      </c>
      <c r="K880" s="21">
        <v>15790</v>
      </c>
      <c r="L880" s="21">
        <v>10229</v>
      </c>
      <c r="M880" s="25">
        <v>29559</v>
      </c>
    </row>
    <row r="881" spans="1:13" ht="11.25" customHeight="1" x14ac:dyDescent="0.2">
      <c r="A881" s="15" t="s">
        <v>56</v>
      </c>
      <c r="B881" s="15" t="s">
        <v>25</v>
      </c>
      <c r="C881" s="15" t="s">
        <v>35</v>
      </c>
      <c r="D881" s="15" t="s">
        <v>18</v>
      </c>
      <c r="E881" s="15" t="s">
        <v>15</v>
      </c>
      <c r="F881" s="21">
        <v>304</v>
      </c>
      <c r="G881" s="21">
        <v>420</v>
      </c>
      <c r="H881" s="21">
        <v>536</v>
      </c>
      <c r="I881" s="25">
        <v>560</v>
      </c>
      <c r="J881" s="21">
        <v>57498</v>
      </c>
      <c r="K881" s="21">
        <v>58996</v>
      </c>
      <c r="L881" s="21">
        <v>60775</v>
      </c>
      <c r="M881" s="25">
        <v>64329</v>
      </c>
    </row>
    <row r="882" spans="1:13" ht="11.25" customHeight="1" x14ac:dyDescent="0.2">
      <c r="A882" s="15" t="s">
        <v>56</v>
      </c>
      <c r="B882" s="15" t="s">
        <v>25</v>
      </c>
      <c r="C882" s="15" t="s">
        <v>35</v>
      </c>
      <c r="D882" s="15" t="s">
        <v>19</v>
      </c>
      <c r="E882" s="15" t="s">
        <v>15</v>
      </c>
      <c r="F882" s="21">
        <v>601</v>
      </c>
      <c r="G882" s="21">
        <v>812</v>
      </c>
      <c r="H882" s="21">
        <v>966</v>
      </c>
      <c r="I882" s="25">
        <v>1028</v>
      </c>
      <c r="J882" s="21">
        <v>24998</v>
      </c>
      <c r="K882" s="21">
        <v>28272</v>
      </c>
      <c r="L882" s="21">
        <v>26511</v>
      </c>
      <c r="M882" s="25">
        <v>29124</v>
      </c>
    </row>
    <row r="883" spans="1:13" ht="11.25" customHeight="1" x14ac:dyDescent="0.2">
      <c r="A883" s="15" t="s">
        <v>56</v>
      </c>
      <c r="B883" s="15" t="s">
        <v>25</v>
      </c>
      <c r="C883" s="15" t="s">
        <v>35</v>
      </c>
      <c r="D883" s="15" t="s">
        <v>14</v>
      </c>
      <c r="E883" s="15" t="s">
        <v>20</v>
      </c>
      <c r="F883" s="21">
        <v>83</v>
      </c>
      <c r="G883" s="21">
        <v>121</v>
      </c>
      <c r="H883" s="21">
        <v>87</v>
      </c>
      <c r="I883" s="25">
        <v>116</v>
      </c>
      <c r="J883" s="21">
        <v>2917</v>
      </c>
      <c r="K883" s="21">
        <v>1997</v>
      </c>
      <c r="L883" s="21">
        <v>2087</v>
      </c>
      <c r="M883" s="25">
        <v>2618</v>
      </c>
    </row>
    <row r="884" spans="1:13" ht="11.25" customHeight="1" x14ac:dyDescent="0.2">
      <c r="A884" s="15" t="s">
        <v>56</v>
      </c>
      <c r="B884" s="15" t="s">
        <v>25</v>
      </c>
      <c r="C884" s="15" t="s">
        <v>35</v>
      </c>
      <c r="D884" s="15" t="s">
        <v>16</v>
      </c>
      <c r="E884" s="15" t="s">
        <v>20</v>
      </c>
      <c r="F884" s="21">
        <v>106</v>
      </c>
      <c r="G884" s="21">
        <v>95</v>
      </c>
      <c r="H884" s="21">
        <v>115</v>
      </c>
      <c r="I884" s="25">
        <v>127</v>
      </c>
      <c r="J884" s="21">
        <v>6989</v>
      </c>
      <c r="K884" s="21">
        <v>10878</v>
      </c>
      <c r="L884" s="21">
        <v>5304</v>
      </c>
      <c r="M884" s="25">
        <v>7908</v>
      </c>
    </row>
    <row r="885" spans="1:13" ht="11.25" customHeight="1" x14ac:dyDescent="0.2">
      <c r="A885" s="15" t="s">
        <v>56</v>
      </c>
      <c r="B885" s="15" t="s">
        <v>25</v>
      </c>
      <c r="C885" s="15" t="s">
        <v>35</v>
      </c>
      <c r="D885" s="15" t="s">
        <v>17</v>
      </c>
      <c r="E885" s="15" t="s">
        <v>20</v>
      </c>
      <c r="F885" s="21">
        <v>63</v>
      </c>
      <c r="G885" s="21">
        <v>72</v>
      </c>
      <c r="H885" s="21">
        <v>87</v>
      </c>
      <c r="I885" s="25">
        <v>99</v>
      </c>
      <c r="J885" s="21">
        <v>11455</v>
      </c>
      <c r="K885" s="21">
        <v>8806</v>
      </c>
      <c r="L885" s="21">
        <v>13459</v>
      </c>
      <c r="M885" s="25">
        <v>14579</v>
      </c>
    </row>
    <row r="886" spans="1:13" ht="11.25" customHeight="1" x14ac:dyDescent="0.2">
      <c r="A886" s="15" t="s">
        <v>56</v>
      </c>
      <c r="B886" s="15" t="s">
        <v>25</v>
      </c>
      <c r="C886" s="15" t="s">
        <v>35</v>
      </c>
      <c r="D886" s="15" t="s">
        <v>18</v>
      </c>
      <c r="E886" s="15" t="s">
        <v>20</v>
      </c>
      <c r="F886" s="21">
        <v>366</v>
      </c>
      <c r="G886" s="21">
        <v>505</v>
      </c>
      <c r="H886" s="21">
        <v>576</v>
      </c>
      <c r="I886" s="25">
        <v>598</v>
      </c>
      <c r="J886" s="21">
        <v>34553</v>
      </c>
      <c r="K886" s="21">
        <v>37241</v>
      </c>
      <c r="L886" s="21">
        <v>41997</v>
      </c>
      <c r="M886" s="25">
        <v>42194</v>
      </c>
    </row>
    <row r="887" spans="1:13" ht="11.25" customHeight="1" x14ac:dyDescent="0.2">
      <c r="A887" s="15" t="s">
        <v>56</v>
      </c>
      <c r="B887" s="15" t="s">
        <v>25</v>
      </c>
      <c r="C887" s="15" t="s">
        <v>35</v>
      </c>
      <c r="D887" s="15" t="s">
        <v>19</v>
      </c>
      <c r="E887" s="15" t="s">
        <v>20</v>
      </c>
      <c r="F887" s="21">
        <v>698</v>
      </c>
      <c r="G887" s="21">
        <v>892</v>
      </c>
      <c r="H887" s="21">
        <v>987</v>
      </c>
      <c r="I887" s="25">
        <v>1056</v>
      </c>
      <c r="J887" s="21">
        <v>17748</v>
      </c>
      <c r="K887" s="21">
        <v>18273</v>
      </c>
      <c r="L887" s="21">
        <v>20327</v>
      </c>
      <c r="M887" s="25">
        <v>20399</v>
      </c>
    </row>
    <row r="888" spans="1:13" ht="11.25" customHeight="1" x14ac:dyDescent="0.2">
      <c r="A888" s="15" t="s">
        <v>56</v>
      </c>
      <c r="B888" s="15" t="s">
        <v>25</v>
      </c>
      <c r="C888" s="15" t="s">
        <v>35</v>
      </c>
      <c r="D888" s="15" t="s">
        <v>14</v>
      </c>
      <c r="E888" s="15" t="s">
        <v>21</v>
      </c>
      <c r="F888" s="21">
        <v>150</v>
      </c>
      <c r="G888" s="21">
        <v>231</v>
      </c>
      <c r="H888" s="21">
        <v>187</v>
      </c>
      <c r="I888" s="25">
        <v>243</v>
      </c>
      <c r="J888" s="21">
        <v>3087</v>
      </c>
      <c r="K888" s="21">
        <v>2426</v>
      </c>
      <c r="L888" s="21">
        <v>2783</v>
      </c>
      <c r="M888" s="25">
        <v>2845</v>
      </c>
    </row>
    <row r="889" spans="1:13" ht="11.25" customHeight="1" x14ac:dyDescent="0.2">
      <c r="A889" s="15" t="s">
        <v>56</v>
      </c>
      <c r="B889" s="15" t="s">
        <v>25</v>
      </c>
      <c r="C889" s="15" t="s">
        <v>35</v>
      </c>
      <c r="D889" s="15" t="s">
        <v>16</v>
      </c>
      <c r="E889" s="15" t="s">
        <v>21</v>
      </c>
      <c r="F889" s="21">
        <v>170</v>
      </c>
      <c r="G889" s="21">
        <v>188</v>
      </c>
      <c r="H889" s="21">
        <v>221</v>
      </c>
      <c r="I889" s="25">
        <v>240</v>
      </c>
      <c r="J889" s="21">
        <v>9769</v>
      </c>
      <c r="K889" s="21">
        <v>12689</v>
      </c>
      <c r="L889" s="21">
        <v>8567</v>
      </c>
      <c r="M889" s="25">
        <v>10151</v>
      </c>
    </row>
    <row r="890" spans="1:13" ht="11.25" customHeight="1" x14ac:dyDescent="0.2">
      <c r="A890" s="15" t="s">
        <v>56</v>
      </c>
      <c r="B890" s="15" t="s">
        <v>25</v>
      </c>
      <c r="C890" s="15" t="s">
        <v>35</v>
      </c>
      <c r="D890" s="15" t="s">
        <v>17</v>
      </c>
      <c r="E890" s="15" t="s">
        <v>21</v>
      </c>
      <c r="F890" s="21">
        <v>124</v>
      </c>
      <c r="G890" s="21">
        <v>142</v>
      </c>
      <c r="H890" s="21">
        <v>170</v>
      </c>
      <c r="I890" s="25">
        <v>183</v>
      </c>
      <c r="J890" s="21">
        <v>14514</v>
      </c>
      <c r="K890" s="21">
        <v>11726</v>
      </c>
      <c r="L890" s="21">
        <v>10741</v>
      </c>
      <c r="M890" s="25">
        <v>20758</v>
      </c>
    </row>
    <row r="891" spans="1:13" ht="11.25" customHeight="1" x14ac:dyDescent="0.2">
      <c r="A891" s="15" t="s">
        <v>56</v>
      </c>
      <c r="B891" s="15" t="s">
        <v>25</v>
      </c>
      <c r="C891" s="15" t="s">
        <v>35</v>
      </c>
      <c r="D891" s="15" t="s">
        <v>18</v>
      </c>
      <c r="E891" s="15" t="s">
        <v>21</v>
      </c>
      <c r="F891" s="21">
        <v>677</v>
      </c>
      <c r="G891" s="21">
        <v>923</v>
      </c>
      <c r="H891" s="21">
        <v>1108</v>
      </c>
      <c r="I891" s="25">
        <v>1158</v>
      </c>
      <c r="J891" s="21">
        <v>43896</v>
      </c>
      <c r="K891" s="21">
        <v>45426</v>
      </c>
      <c r="L891" s="21">
        <v>50482</v>
      </c>
      <c r="M891" s="25">
        <v>52767</v>
      </c>
    </row>
    <row r="892" spans="1:13" ht="11.25" customHeight="1" x14ac:dyDescent="0.2">
      <c r="A892" s="15" t="s">
        <v>56</v>
      </c>
      <c r="B892" s="15" t="s">
        <v>25</v>
      </c>
      <c r="C892" s="15" t="s">
        <v>35</v>
      </c>
      <c r="D892" s="15" t="s">
        <v>19</v>
      </c>
      <c r="E892" s="15" t="s">
        <v>21</v>
      </c>
      <c r="F892" s="21">
        <v>1294</v>
      </c>
      <c r="G892" s="21">
        <v>1705</v>
      </c>
      <c r="H892" s="21">
        <v>1950</v>
      </c>
      <c r="I892" s="25">
        <v>2089</v>
      </c>
      <c r="J892" s="21">
        <v>20769</v>
      </c>
      <c r="K892" s="21">
        <v>21554</v>
      </c>
      <c r="L892" s="21">
        <v>22316</v>
      </c>
      <c r="M892" s="25">
        <v>23750</v>
      </c>
    </row>
    <row r="893" spans="1:13" ht="11.25" customHeight="1" x14ac:dyDescent="0.2">
      <c r="A893" s="15" t="s">
        <v>57</v>
      </c>
      <c r="B893" s="15" t="s">
        <v>26</v>
      </c>
      <c r="C893" s="15" t="s">
        <v>35</v>
      </c>
      <c r="D893" s="15" t="s">
        <v>14</v>
      </c>
      <c r="E893" s="15" t="s">
        <v>15</v>
      </c>
      <c r="F893" s="21">
        <v>160</v>
      </c>
      <c r="G893" s="21">
        <v>210</v>
      </c>
      <c r="H893" s="21">
        <v>202</v>
      </c>
      <c r="I893" s="25">
        <v>301</v>
      </c>
      <c r="J893" s="21">
        <v>4760</v>
      </c>
      <c r="K893" s="21">
        <v>3695</v>
      </c>
      <c r="L893" s="21">
        <v>5440</v>
      </c>
      <c r="M893" s="25">
        <v>5081</v>
      </c>
    </row>
    <row r="894" spans="1:13" ht="11.25" customHeight="1" x14ac:dyDescent="0.2">
      <c r="A894" s="15" t="s">
        <v>57</v>
      </c>
      <c r="B894" s="15" t="s">
        <v>26</v>
      </c>
      <c r="C894" s="15" t="s">
        <v>35</v>
      </c>
      <c r="D894" s="15" t="s">
        <v>16</v>
      </c>
      <c r="E894" s="15" t="s">
        <v>15</v>
      </c>
      <c r="F894" s="21">
        <v>136</v>
      </c>
      <c r="G894" s="21">
        <v>174</v>
      </c>
      <c r="H894" s="21">
        <v>220</v>
      </c>
      <c r="I894" s="25">
        <v>250</v>
      </c>
      <c r="J894" s="21">
        <v>14960</v>
      </c>
      <c r="K894" s="21">
        <v>13673</v>
      </c>
      <c r="L894" s="21">
        <v>19195</v>
      </c>
      <c r="M894" s="25">
        <v>17508</v>
      </c>
    </row>
    <row r="895" spans="1:13" ht="11.25" customHeight="1" x14ac:dyDescent="0.2">
      <c r="A895" s="15" t="s">
        <v>57</v>
      </c>
      <c r="B895" s="15" t="s">
        <v>26</v>
      </c>
      <c r="C895" s="15" t="s">
        <v>35</v>
      </c>
      <c r="D895" s="15" t="s">
        <v>17</v>
      </c>
      <c r="E895" s="15" t="s">
        <v>15</v>
      </c>
      <c r="F895" s="21">
        <v>96</v>
      </c>
      <c r="G895" s="21">
        <v>159</v>
      </c>
      <c r="H895" s="21">
        <v>189</v>
      </c>
      <c r="I895" s="25">
        <v>212</v>
      </c>
      <c r="J895" s="21">
        <v>18995</v>
      </c>
      <c r="K895" s="21">
        <v>26177</v>
      </c>
      <c r="L895" s="21">
        <v>25040</v>
      </c>
      <c r="M895" s="25">
        <v>16737</v>
      </c>
    </row>
    <row r="896" spans="1:13" ht="11.25" customHeight="1" x14ac:dyDescent="0.2">
      <c r="A896" s="15" t="s">
        <v>57</v>
      </c>
      <c r="B896" s="15" t="s">
        <v>26</v>
      </c>
      <c r="C896" s="15" t="s">
        <v>35</v>
      </c>
      <c r="D896" s="15" t="s">
        <v>18</v>
      </c>
      <c r="E896" s="15" t="s">
        <v>15</v>
      </c>
      <c r="F896" s="21">
        <v>663</v>
      </c>
      <c r="G896" s="21">
        <v>922</v>
      </c>
      <c r="H896" s="21">
        <v>1135</v>
      </c>
      <c r="I896" s="25">
        <v>1214</v>
      </c>
      <c r="J896" s="21">
        <v>60279</v>
      </c>
      <c r="K896" s="21">
        <v>60875</v>
      </c>
      <c r="L896" s="21">
        <v>61479</v>
      </c>
      <c r="M896" s="25">
        <v>66366</v>
      </c>
    </row>
    <row r="897" spans="1:13" ht="11.25" customHeight="1" x14ac:dyDescent="0.2">
      <c r="A897" s="15" t="s">
        <v>57</v>
      </c>
      <c r="B897" s="15" t="s">
        <v>26</v>
      </c>
      <c r="C897" s="15" t="s">
        <v>35</v>
      </c>
      <c r="D897" s="15" t="s">
        <v>19</v>
      </c>
      <c r="E897" s="15" t="s">
        <v>15</v>
      </c>
      <c r="F897" s="21">
        <v>1237</v>
      </c>
      <c r="G897" s="21">
        <v>1702</v>
      </c>
      <c r="H897" s="21">
        <v>2022</v>
      </c>
      <c r="I897" s="25">
        <v>2245</v>
      </c>
      <c r="J897" s="21">
        <v>26650</v>
      </c>
      <c r="K897" s="21">
        <v>29519</v>
      </c>
      <c r="L897" s="21">
        <v>32603</v>
      </c>
      <c r="M897" s="25">
        <v>29296</v>
      </c>
    </row>
    <row r="898" spans="1:13" ht="11.25" customHeight="1" x14ac:dyDescent="0.2">
      <c r="A898" s="15" t="s">
        <v>57</v>
      </c>
      <c r="B898" s="15" t="s">
        <v>26</v>
      </c>
      <c r="C898" s="15" t="s">
        <v>35</v>
      </c>
      <c r="D898" s="15" t="s">
        <v>14</v>
      </c>
      <c r="E898" s="15" t="s">
        <v>20</v>
      </c>
      <c r="F898" s="21">
        <v>149</v>
      </c>
      <c r="G898" s="21">
        <v>230</v>
      </c>
      <c r="H898" s="21">
        <v>197</v>
      </c>
      <c r="I898" s="25">
        <v>301</v>
      </c>
      <c r="J898" s="21">
        <v>2681</v>
      </c>
      <c r="K898" s="21">
        <v>2690</v>
      </c>
      <c r="L898" s="21">
        <v>2822</v>
      </c>
      <c r="M898" s="25">
        <v>2400</v>
      </c>
    </row>
    <row r="899" spans="1:13" ht="11.25" customHeight="1" x14ac:dyDescent="0.2">
      <c r="A899" s="15" t="s">
        <v>57</v>
      </c>
      <c r="B899" s="15" t="s">
        <v>26</v>
      </c>
      <c r="C899" s="15" t="s">
        <v>35</v>
      </c>
      <c r="D899" s="15" t="s">
        <v>16</v>
      </c>
      <c r="E899" s="15" t="s">
        <v>20</v>
      </c>
      <c r="F899" s="21">
        <v>132</v>
      </c>
      <c r="G899" s="21">
        <v>214</v>
      </c>
      <c r="H899" s="21">
        <v>230</v>
      </c>
      <c r="I899" s="25">
        <v>306</v>
      </c>
      <c r="J899" s="21">
        <v>9195</v>
      </c>
      <c r="K899" s="21">
        <v>8687</v>
      </c>
      <c r="L899" s="21">
        <v>6886</v>
      </c>
      <c r="M899" s="25">
        <v>10292</v>
      </c>
    </row>
    <row r="900" spans="1:13" ht="11.25" customHeight="1" x14ac:dyDescent="0.2">
      <c r="A900" s="15" t="s">
        <v>57</v>
      </c>
      <c r="B900" s="15" t="s">
        <v>26</v>
      </c>
      <c r="C900" s="15" t="s">
        <v>35</v>
      </c>
      <c r="D900" s="15" t="s">
        <v>17</v>
      </c>
      <c r="E900" s="15" t="s">
        <v>20</v>
      </c>
      <c r="F900" s="21">
        <v>105</v>
      </c>
      <c r="G900" s="21">
        <v>167</v>
      </c>
      <c r="H900" s="21">
        <v>193</v>
      </c>
      <c r="I900" s="25">
        <v>258</v>
      </c>
      <c r="J900" s="21">
        <v>11538</v>
      </c>
      <c r="K900" s="21">
        <v>17785</v>
      </c>
      <c r="L900" s="21">
        <v>14869</v>
      </c>
      <c r="M900" s="25">
        <v>12446</v>
      </c>
    </row>
    <row r="901" spans="1:13" ht="11.25" customHeight="1" x14ac:dyDescent="0.2">
      <c r="A901" s="15" t="s">
        <v>57</v>
      </c>
      <c r="B901" s="15" t="s">
        <v>26</v>
      </c>
      <c r="C901" s="15" t="s">
        <v>35</v>
      </c>
      <c r="D901" s="15" t="s">
        <v>18</v>
      </c>
      <c r="E901" s="15" t="s">
        <v>20</v>
      </c>
      <c r="F901" s="21">
        <v>732</v>
      </c>
      <c r="G901" s="21">
        <v>997</v>
      </c>
      <c r="H901" s="21">
        <v>1221</v>
      </c>
      <c r="I901" s="25">
        <v>1244</v>
      </c>
      <c r="J901" s="21">
        <v>36522</v>
      </c>
      <c r="K901" s="21">
        <v>39674</v>
      </c>
      <c r="L901" s="21">
        <v>44188</v>
      </c>
      <c r="M901" s="25">
        <v>47916</v>
      </c>
    </row>
    <row r="902" spans="1:13" ht="11.25" customHeight="1" x14ac:dyDescent="0.2">
      <c r="A902" s="15" t="s">
        <v>57</v>
      </c>
      <c r="B902" s="15" t="s">
        <v>26</v>
      </c>
      <c r="C902" s="15" t="s">
        <v>35</v>
      </c>
      <c r="D902" s="15" t="s">
        <v>19</v>
      </c>
      <c r="E902" s="15" t="s">
        <v>20</v>
      </c>
      <c r="F902" s="21">
        <v>1266</v>
      </c>
      <c r="G902" s="21">
        <v>1840</v>
      </c>
      <c r="H902" s="21">
        <v>2101</v>
      </c>
      <c r="I902" s="25">
        <v>2368</v>
      </c>
      <c r="J902" s="21">
        <v>16628</v>
      </c>
      <c r="K902" s="21">
        <v>19346</v>
      </c>
      <c r="L902" s="21">
        <v>22003</v>
      </c>
      <c r="M902" s="25">
        <v>20919</v>
      </c>
    </row>
    <row r="903" spans="1:13" ht="11.25" customHeight="1" x14ac:dyDescent="0.2">
      <c r="A903" s="15" t="s">
        <v>57</v>
      </c>
      <c r="B903" s="15" t="s">
        <v>26</v>
      </c>
      <c r="C903" s="15" t="s">
        <v>35</v>
      </c>
      <c r="D903" s="15" t="s">
        <v>14</v>
      </c>
      <c r="E903" s="15" t="s">
        <v>21</v>
      </c>
      <c r="F903" s="21">
        <v>305</v>
      </c>
      <c r="G903" s="21">
        <v>439</v>
      </c>
      <c r="H903" s="21">
        <v>398</v>
      </c>
      <c r="I903" s="25">
        <v>603</v>
      </c>
      <c r="J903" s="21">
        <v>3506</v>
      </c>
      <c r="K903" s="21">
        <v>2981</v>
      </c>
      <c r="L903" s="21">
        <v>3685</v>
      </c>
      <c r="M903" s="25">
        <v>3218</v>
      </c>
    </row>
    <row r="904" spans="1:13" ht="11.25" customHeight="1" x14ac:dyDescent="0.2">
      <c r="A904" s="15" t="s">
        <v>57</v>
      </c>
      <c r="B904" s="15" t="s">
        <v>26</v>
      </c>
      <c r="C904" s="15" t="s">
        <v>35</v>
      </c>
      <c r="D904" s="15" t="s">
        <v>16</v>
      </c>
      <c r="E904" s="15" t="s">
        <v>21</v>
      </c>
      <c r="F904" s="21">
        <v>269</v>
      </c>
      <c r="G904" s="21">
        <v>390</v>
      </c>
      <c r="H904" s="21">
        <v>454</v>
      </c>
      <c r="I904" s="25">
        <v>553</v>
      </c>
      <c r="J904" s="21">
        <v>11512</v>
      </c>
      <c r="K904" s="21">
        <v>11067</v>
      </c>
      <c r="L904" s="21">
        <v>11342</v>
      </c>
      <c r="M904" s="25">
        <v>12822</v>
      </c>
    </row>
    <row r="905" spans="1:13" ht="11.25" customHeight="1" x14ac:dyDescent="0.2">
      <c r="A905" s="15" t="s">
        <v>57</v>
      </c>
      <c r="B905" s="15" t="s">
        <v>26</v>
      </c>
      <c r="C905" s="15" t="s">
        <v>35</v>
      </c>
      <c r="D905" s="15" t="s">
        <v>17</v>
      </c>
      <c r="E905" s="15" t="s">
        <v>21</v>
      </c>
      <c r="F905" s="21">
        <v>205</v>
      </c>
      <c r="G905" s="21">
        <v>320</v>
      </c>
      <c r="H905" s="21">
        <v>379</v>
      </c>
      <c r="I905" s="25">
        <v>469</v>
      </c>
      <c r="J905" s="21">
        <v>14119</v>
      </c>
      <c r="K905" s="21">
        <v>21239</v>
      </c>
      <c r="L905" s="21">
        <v>18991</v>
      </c>
      <c r="M905" s="25">
        <v>15171</v>
      </c>
    </row>
    <row r="906" spans="1:13" ht="11.25" customHeight="1" x14ac:dyDescent="0.2">
      <c r="A906" s="15" t="s">
        <v>57</v>
      </c>
      <c r="B906" s="15" t="s">
        <v>26</v>
      </c>
      <c r="C906" s="15" t="s">
        <v>35</v>
      </c>
      <c r="D906" s="15" t="s">
        <v>18</v>
      </c>
      <c r="E906" s="15" t="s">
        <v>21</v>
      </c>
      <c r="F906" s="21">
        <v>1399</v>
      </c>
      <c r="G906" s="21">
        <v>1922</v>
      </c>
      <c r="H906" s="21">
        <v>2357</v>
      </c>
      <c r="I906" s="25">
        <v>2454</v>
      </c>
      <c r="J906" s="21">
        <v>45930</v>
      </c>
      <c r="K906" s="21">
        <v>49007</v>
      </c>
      <c r="L906" s="21">
        <v>51546</v>
      </c>
      <c r="M906" s="25">
        <v>56587</v>
      </c>
    </row>
    <row r="907" spans="1:13" ht="11.25" customHeight="1" x14ac:dyDescent="0.2">
      <c r="A907" s="15" t="s">
        <v>57</v>
      </c>
      <c r="B907" s="15" t="s">
        <v>26</v>
      </c>
      <c r="C907" s="15" t="s">
        <v>35</v>
      </c>
      <c r="D907" s="15" t="s">
        <v>19</v>
      </c>
      <c r="E907" s="15" t="s">
        <v>21</v>
      </c>
      <c r="F907" s="21">
        <v>2504</v>
      </c>
      <c r="G907" s="21">
        <v>3540</v>
      </c>
      <c r="H907" s="21">
        <v>4129</v>
      </c>
      <c r="I907" s="25">
        <v>4611</v>
      </c>
      <c r="J907" s="21">
        <v>21493</v>
      </c>
      <c r="K907" s="21">
        <v>23085</v>
      </c>
      <c r="L907" s="21">
        <v>26360</v>
      </c>
      <c r="M907" s="25">
        <v>25009</v>
      </c>
    </row>
    <row r="908" spans="1:13" ht="11.25" customHeight="1" x14ac:dyDescent="0.2">
      <c r="A908" s="15" t="s">
        <v>58</v>
      </c>
      <c r="B908" s="15" t="s">
        <v>27</v>
      </c>
      <c r="C908" s="15" t="s">
        <v>35</v>
      </c>
      <c r="D908" s="15" t="s">
        <v>14</v>
      </c>
      <c r="E908" s="15" t="s">
        <v>15</v>
      </c>
      <c r="F908" s="21">
        <v>8</v>
      </c>
      <c r="G908" s="21">
        <v>27</v>
      </c>
      <c r="H908" s="21">
        <v>21</v>
      </c>
      <c r="I908" s="25">
        <v>31</v>
      </c>
      <c r="J908" s="21">
        <v>5697</v>
      </c>
      <c r="K908" s="21">
        <v>6090</v>
      </c>
      <c r="L908" s="21">
        <v>3632</v>
      </c>
      <c r="M908" s="25">
        <v>5601</v>
      </c>
    </row>
    <row r="909" spans="1:13" ht="11.25" customHeight="1" x14ac:dyDescent="0.2">
      <c r="A909" s="15" t="s">
        <v>58</v>
      </c>
      <c r="B909" s="15" t="s">
        <v>27</v>
      </c>
      <c r="C909" s="15" t="s">
        <v>35</v>
      </c>
      <c r="D909" s="15" t="s">
        <v>16</v>
      </c>
      <c r="E909" s="15" t="s">
        <v>15</v>
      </c>
      <c r="F909" s="21">
        <v>18</v>
      </c>
      <c r="G909" s="21">
        <v>25</v>
      </c>
      <c r="H909" s="21">
        <v>23</v>
      </c>
      <c r="I909" s="25">
        <v>29</v>
      </c>
      <c r="J909" s="21">
        <v>9001</v>
      </c>
      <c r="K909" s="21">
        <v>7344</v>
      </c>
      <c r="L909" s="21">
        <v>10757</v>
      </c>
      <c r="M909" s="25">
        <v>11988</v>
      </c>
    </row>
    <row r="910" spans="1:13" ht="11.25" customHeight="1" x14ac:dyDescent="0.2">
      <c r="A910" s="15" t="s">
        <v>58</v>
      </c>
      <c r="B910" s="15" t="s">
        <v>27</v>
      </c>
      <c r="C910" s="15" t="s">
        <v>35</v>
      </c>
      <c r="D910" s="15" t="s">
        <v>17</v>
      </c>
      <c r="E910" s="15" t="s">
        <v>15</v>
      </c>
      <c r="F910" s="21">
        <v>16</v>
      </c>
      <c r="G910" s="21">
        <v>25</v>
      </c>
      <c r="H910" s="21">
        <v>37</v>
      </c>
      <c r="I910" s="25">
        <v>26</v>
      </c>
      <c r="J910" s="21">
        <v>15903</v>
      </c>
      <c r="K910" s="21">
        <v>3422</v>
      </c>
      <c r="L910" s="21">
        <v>9305</v>
      </c>
      <c r="M910" s="25">
        <v>19828</v>
      </c>
    </row>
    <row r="911" spans="1:13" ht="11.25" customHeight="1" x14ac:dyDescent="0.2">
      <c r="A911" s="15" t="s">
        <v>58</v>
      </c>
      <c r="B911" s="15" t="s">
        <v>27</v>
      </c>
      <c r="C911" s="15" t="s">
        <v>35</v>
      </c>
      <c r="D911" s="15" t="s">
        <v>18</v>
      </c>
      <c r="E911" s="15" t="s">
        <v>15</v>
      </c>
      <c r="F911" s="21">
        <v>87</v>
      </c>
      <c r="G911" s="21">
        <v>133</v>
      </c>
      <c r="H911" s="21">
        <v>171</v>
      </c>
      <c r="I911" s="25">
        <v>170</v>
      </c>
      <c r="J911" s="21">
        <v>50603</v>
      </c>
      <c r="K911" s="21">
        <v>57016</v>
      </c>
      <c r="L911" s="21">
        <v>50978</v>
      </c>
      <c r="M911" s="25">
        <v>51597</v>
      </c>
    </row>
    <row r="912" spans="1:13" ht="11.25" customHeight="1" x14ac:dyDescent="0.2">
      <c r="A912" s="15" t="s">
        <v>58</v>
      </c>
      <c r="B912" s="15" t="s">
        <v>27</v>
      </c>
      <c r="C912" s="15" t="s">
        <v>35</v>
      </c>
      <c r="D912" s="15" t="s">
        <v>19</v>
      </c>
      <c r="E912" s="15" t="s">
        <v>15</v>
      </c>
      <c r="F912" s="21">
        <v>164</v>
      </c>
      <c r="G912" s="21">
        <v>254</v>
      </c>
      <c r="H912" s="21">
        <v>307</v>
      </c>
      <c r="I912" s="25">
        <v>325</v>
      </c>
      <c r="J912" s="21">
        <v>24433</v>
      </c>
      <c r="K912" s="21">
        <v>23972</v>
      </c>
      <c r="L912" s="21">
        <v>24796</v>
      </c>
      <c r="M912" s="25">
        <v>30243</v>
      </c>
    </row>
    <row r="913" spans="1:13" ht="11.25" customHeight="1" x14ac:dyDescent="0.2">
      <c r="A913" s="15" t="s">
        <v>58</v>
      </c>
      <c r="B913" s="15" t="s">
        <v>27</v>
      </c>
      <c r="C913" s="15" t="s">
        <v>35</v>
      </c>
      <c r="D913" s="15" t="s">
        <v>14</v>
      </c>
      <c r="E913" s="15" t="s">
        <v>20</v>
      </c>
      <c r="F913" s="21">
        <v>23</v>
      </c>
      <c r="G913" s="21">
        <v>36</v>
      </c>
      <c r="H913" s="21">
        <v>44</v>
      </c>
      <c r="I913" s="25">
        <v>54</v>
      </c>
      <c r="J913" s="21">
        <v>3963</v>
      </c>
      <c r="K913" s="21">
        <v>3525</v>
      </c>
      <c r="L913" s="21">
        <v>2937</v>
      </c>
      <c r="M913" s="25">
        <v>3362</v>
      </c>
    </row>
    <row r="914" spans="1:13" ht="11.25" customHeight="1" x14ac:dyDescent="0.2">
      <c r="A914" s="15" t="s">
        <v>58</v>
      </c>
      <c r="B914" s="15" t="s">
        <v>27</v>
      </c>
      <c r="C914" s="15" t="s">
        <v>35</v>
      </c>
      <c r="D914" s="15" t="s">
        <v>16</v>
      </c>
      <c r="E914" s="15" t="s">
        <v>20</v>
      </c>
      <c r="F914" s="21">
        <v>20</v>
      </c>
      <c r="G914" s="21">
        <v>32</v>
      </c>
      <c r="H914" s="21">
        <v>34</v>
      </c>
      <c r="I914" s="25">
        <v>53</v>
      </c>
      <c r="J914" s="21">
        <v>8945</v>
      </c>
      <c r="K914" s="21">
        <v>14590</v>
      </c>
      <c r="L914" s="21">
        <v>3082</v>
      </c>
      <c r="M914" s="25">
        <v>12739</v>
      </c>
    </row>
    <row r="915" spans="1:13" ht="11.25" customHeight="1" x14ac:dyDescent="0.2">
      <c r="A915" s="15" t="s">
        <v>58</v>
      </c>
      <c r="B915" s="15" t="s">
        <v>27</v>
      </c>
      <c r="C915" s="15" t="s">
        <v>35</v>
      </c>
      <c r="D915" s="15" t="s">
        <v>17</v>
      </c>
      <c r="E915" s="15" t="s">
        <v>20</v>
      </c>
      <c r="F915" s="21">
        <v>23</v>
      </c>
      <c r="G915" s="21">
        <v>39</v>
      </c>
      <c r="H915" s="21">
        <v>30</v>
      </c>
      <c r="I915" s="25">
        <v>40</v>
      </c>
      <c r="J915" s="21">
        <v>14547</v>
      </c>
      <c r="K915" s="21">
        <v>7618</v>
      </c>
      <c r="L915" s="21">
        <v>6361</v>
      </c>
      <c r="M915" s="25">
        <v>21126</v>
      </c>
    </row>
    <row r="916" spans="1:13" ht="11.25" customHeight="1" x14ac:dyDescent="0.2">
      <c r="A916" s="15" t="s">
        <v>58</v>
      </c>
      <c r="B916" s="15" t="s">
        <v>27</v>
      </c>
      <c r="C916" s="15" t="s">
        <v>35</v>
      </c>
      <c r="D916" s="15" t="s">
        <v>18</v>
      </c>
      <c r="E916" s="15" t="s">
        <v>20</v>
      </c>
      <c r="F916" s="21">
        <v>150</v>
      </c>
      <c r="G916" s="21">
        <v>178</v>
      </c>
      <c r="H916" s="21">
        <v>212</v>
      </c>
      <c r="I916" s="25">
        <v>200</v>
      </c>
      <c r="J916" s="21">
        <v>26076</v>
      </c>
      <c r="K916" s="21">
        <v>32911</v>
      </c>
      <c r="L916" s="21">
        <v>36632</v>
      </c>
      <c r="M916" s="25">
        <v>51760</v>
      </c>
    </row>
    <row r="917" spans="1:13" ht="11.25" customHeight="1" x14ac:dyDescent="0.2">
      <c r="A917" s="15" t="s">
        <v>58</v>
      </c>
      <c r="B917" s="15" t="s">
        <v>27</v>
      </c>
      <c r="C917" s="15" t="s">
        <v>35</v>
      </c>
      <c r="D917" s="15" t="s">
        <v>19</v>
      </c>
      <c r="E917" s="15" t="s">
        <v>20</v>
      </c>
      <c r="F917" s="21">
        <v>244</v>
      </c>
      <c r="G917" s="21">
        <v>330</v>
      </c>
      <c r="H917" s="21">
        <v>380</v>
      </c>
      <c r="I917" s="25">
        <v>406</v>
      </c>
      <c r="J917" s="21">
        <v>13615</v>
      </c>
      <c r="K917" s="21">
        <v>15006</v>
      </c>
      <c r="L917" s="21">
        <v>14793</v>
      </c>
      <c r="M917" s="25">
        <v>18752</v>
      </c>
    </row>
    <row r="918" spans="1:13" ht="11.25" customHeight="1" x14ac:dyDescent="0.2">
      <c r="A918" s="15" t="s">
        <v>58</v>
      </c>
      <c r="B918" s="15" t="s">
        <v>27</v>
      </c>
      <c r="C918" s="15" t="s">
        <v>35</v>
      </c>
      <c r="D918" s="15" t="s">
        <v>14</v>
      </c>
      <c r="E918" s="15" t="s">
        <v>21</v>
      </c>
      <c r="F918" s="21">
        <v>31</v>
      </c>
      <c r="G918" s="21">
        <v>57</v>
      </c>
      <c r="H918" s="21">
        <v>63</v>
      </c>
      <c r="I918" s="25">
        <v>86</v>
      </c>
      <c r="J918" s="21">
        <v>4162</v>
      </c>
      <c r="K918" s="21">
        <v>3772</v>
      </c>
      <c r="L918" s="21">
        <v>2961</v>
      </c>
      <c r="M918" s="25">
        <v>4706</v>
      </c>
    </row>
    <row r="919" spans="1:13" ht="11.25" customHeight="1" x14ac:dyDescent="0.2">
      <c r="A919" s="15" t="s">
        <v>58</v>
      </c>
      <c r="B919" s="15" t="s">
        <v>27</v>
      </c>
      <c r="C919" s="15" t="s">
        <v>35</v>
      </c>
      <c r="D919" s="15" t="s">
        <v>16</v>
      </c>
      <c r="E919" s="15" t="s">
        <v>21</v>
      </c>
      <c r="F919" s="21">
        <v>37</v>
      </c>
      <c r="G919" s="21">
        <v>59</v>
      </c>
      <c r="H919" s="21">
        <v>53</v>
      </c>
      <c r="I919" s="25">
        <v>78</v>
      </c>
      <c r="J919" s="21">
        <v>8970</v>
      </c>
      <c r="K919" s="21">
        <v>10422</v>
      </c>
      <c r="L919" s="21">
        <v>5327</v>
      </c>
      <c r="M919" s="25">
        <v>12182</v>
      </c>
    </row>
    <row r="920" spans="1:13" ht="11.25" customHeight="1" x14ac:dyDescent="0.2">
      <c r="A920" s="15" t="s">
        <v>58</v>
      </c>
      <c r="B920" s="15" t="s">
        <v>27</v>
      </c>
      <c r="C920" s="15" t="s">
        <v>35</v>
      </c>
      <c r="D920" s="15" t="s">
        <v>17</v>
      </c>
      <c r="E920" s="15" t="s">
        <v>21</v>
      </c>
      <c r="F920" s="21">
        <v>34</v>
      </c>
      <c r="G920" s="21">
        <v>61</v>
      </c>
      <c r="H920" s="21">
        <v>70</v>
      </c>
      <c r="I920" s="25">
        <v>72</v>
      </c>
      <c r="J920" s="21">
        <v>14777</v>
      </c>
      <c r="K920" s="21">
        <v>7466</v>
      </c>
      <c r="L920" s="21">
        <v>7798</v>
      </c>
      <c r="M920" s="25">
        <v>20587</v>
      </c>
    </row>
    <row r="921" spans="1:13" ht="11.25" customHeight="1" x14ac:dyDescent="0.2">
      <c r="A921" s="15" t="s">
        <v>58</v>
      </c>
      <c r="B921" s="15" t="s">
        <v>27</v>
      </c>
      <c r="C921" s="15" t="s">
        <v>35</v>
      </c>
      <c r="D921" s="15" t="s">
        <v>18</v>
      </c>
      <c r="E921" s="15" t="s">
        <v>21</v>
      </c>
      <c r="F921" s="21">
        <v>234</v>
      </c>
      <c r="G921" s="21">
        <v>314</v>
      </c>
      <c r="H921" s="21">
        <v>384</v>
      </c>
      <c r="I921" s="25">
        <v>371</v>
      </c>
      <c r="J921" s="21">
        <v>33970</v>
      </c>
      <c r="K921" s="21">
        <v>40055</v>
      </c>
      <c r="L921" s="21">
        <v>43688</v>
      </c>
      <c r="M921" s="25">
        <v>51618</v>
      </c>
    </row>
    <row r="922" spans="1:13" ht="11.25" customHeight="1" x14ac:dyDescent="0.2">
      <c r="A922" s="15" t="s">
        <v>58</v>
      </c>
      <c r="B922" s="15" t="s">
        <v>27</v>
      </c>
      <c r="C922" s="15" t="s">
        <v>35</v>
      </c>
      <c r="D922" s="15" t="s">
        <v>19</v>
      </c>
      <c r="E922" s="15" t="s">
        <v>21</v>
      </c>
      <c r="F922" s="21">
        <v>407</v>
      </c>
      <c r="G922" s="21">
        <v>580</v>
      </c>
      <c r="H922" s="21">
        <v>683</v>
      </c>
      <c r="I922" s="25">
        <v>730</v>
      </c>
      <c r="J922" s="21">
        <v>16595</v>
      </c>
      <c r="K922" s="21">
        <v>17836</v>
      </c>
      <c r="L922" s="21">
        <v>18777</v>
      </c>
      <c r="M922" s="25">
        <v>23159</v>
      </c>
    </row>
    <row r="923" spans="1:13" ht="11.25" customHeight="1" x14ac:dyDescent="0.2">
      <c r="A923" s="15" t="s">
        <v>59</v>
      </c>
      <c r="B923" s="15" t="s">
        <v>28</v>
      </c>
      <c r="C923" s="15" t="s">
        <v>35</v>
      </c>
      <c r="D923" s="15" t="s">
        <v>14</v>
      </c>
      <c r="E923" s="15" t="s">
        <v>15</v>
      </c>
      <c r="F923" s="21">
        <v>19</v>
      </c>
      <c r="G923" s="21">
        <v>20</v>
      </c>
      <c r="H923" s="21">
        <v>12</v>
      </c>
      <c r="I923" s="25">
        <v>13</v>
      </c>
      <c r="J923" s="21">
        <v>6552</v>
      </c>
      <c r="K923" s="21">
        <v>2139</v>
      </c>
      <c r="L923" s="21">
        <v>4447</v>
      </c>
      <c r="M923" s="25">
        <v>1950</v>
      </c>
    </row>
    <row r="924" spans="1:13" ht="11.25" customHeight="1" x14ac:dyDescent="0.2">
      <c r="A924" s="15" t="s">
        <v>59</v>
      </c>
      <c r="B924" s="15" t="s">
        <v>28</v>
      </c>
      <c r="C924" s="15" t="s">
        <v>35</v>
      </c>
      <c r="D924" s="15" t="s">
        <v>16</v>
      </c>
      <c r="E924" s="15" t="s">
        <v>15</v>
      </c>
      <c r="F924" s="21">
        <v>13</v>
      </c>
      <c r="G924" s="21">
        <v>19</v>
      </c>
      <c r="H924" s="21">
        <v>12</v>
      </c>
      <c r="I924" s="25">
        <v>13</v>
      </c>
      <c r="J924" s="21">
        <v>32129</v>
      </c>
      <c r="K924" s="21">
        <v>13676</v>
      </c>
      <c r="L924" s="21">
        <v>13705</v>
      </c>
      <c r="M924" s="25">
        <v>13892</v>
      </c>
    </row>
    <row r="925" spans="1:13" ht="11.25" customHeight="1" x14ac:dyDescent="0.2">
      <c r="A925" s="15" t="s">
        <v>59</v>
      </c>
      <c r="B925" s="15" t="s">
        <v>28</v>
      </c>
      <c r="C925" s="15" t="s">
        <v>35</v>
      </c>
      <c r="D925" s="15" t="s">
        <v>17</v>
      </c>
      <c r="E925" s="15" t="s">
        <v>15</v>
      </c>
      <c r="F925" s="21">
        <v>11</v>
      </c>
      <c r="G925" s="21">
        <v>12</v>
      </c>
      <c r="H925" s="21">
        <v>14</v>
      </c>
      <c r="I925" s="25">
        <v>9</v>
      </c>
      <c r="J925" s="21">
        <v>9739</v>
      </c>
      <c r="K925" s="21">
        <v>21283</v>
      </c>
      <c r="L925" s="21">
        <v>37798</v>
      </c>
      <c r="M925" s="25">
        <v>32928</v>
      </c>
    </row>
    <row r="926" spans="1:13" ht="11.25" customHeight="1" x14ac:dyDescent="0.2">
      <c r="A926" s="15" t="s">
        <v>59</v>
      </c>
      <c r="B926" s="15" t="s">
        <v>28</v>
      </c>
      <c r="C926" s="15" t="s">
        <v>35</v>
      </c>
      <c r="D926" s="15" t="s">
        <v>18</v>
      </c>
      <c r="E926" s="15" t="s">
        <v>15</v>
      </c>
      <c r="F926" s="21">
        <v>51</v>
      </c>
      <c r="G926" s="21">
        <v>71</v>
      </c>
      <c r="H926" s="21">
        <v>76</v>
      </c>
      <c r="I926" s="25">
        <v>80</v>
      </c>
      <c r="J926" s="21">
        <v>26447</v>
      </c>
      <c r="K926" s="21">
        <v>51600</v>
      </c>
      <c r="L926" s="21">
        <v>56164</v>
      </c>
      <c r="M926" s="25">
        <v>52559</v>
      </c>
    </row>
    <row r="927" spans="1:13" ht="11.25" customHeight="1" x14ac:dyDescent="0.2">
      <c r="A927" s="15" t="s">
        <v>59</v>
      </c>
      <c r="B927" s="15" t="s">
        <v>28</v>
      </c>
      <c r="C927" s="15" t="s">
        <v>35</v>
      </c>
      <c r="D927" s="15" t="s">
        <v>19</v>
      </c>
      <c r="E927" s="15" t="s">
        <v>15</v>
      </c>
      <c r="F927" s="21">
        <v>102</v>
      </c>
      <c r="G927" s="21">
        <v>135</v>
      </c>
      <c r="H927" s="21">
        <v>131</v>
      </c>
      <c r="I927" s="25">
        <v>130</v>
      </c>
      <c r="J927" s="21">
        <v>15064</v>
      </c>
      <c r="K927" s="21">
        <v>18145</v>
      </c>
      <c r="L927" s="21">
        <v>19746</v>
      </c>
      <c r="M927" s="25">
        <v>21263</v>
      </c>
    </row>
    <row r="928" spans="1:13" ht="11.25" customHeight="1" x14ac:dyDescent="0.2">
      <c r="A928" s="15" t="s">
        <v>59</v>
      </c>
      <c r="B928" s="15" t="s">
        <v>28</v>
      </c>
      <c r="C928" s="15" t="s">
        <v>35</v>
      </c>
      <c r="D928" s="15" t="s">
        <v>14</v>
      </c>
      <c r="E928" s="15" t="s">
        <v>20</v>
      </c>
      <c r="F928" s="21">
        <v>26</v>
      </c>
      <c r="G928" s="21">
        <v>23</v>
      </c>
      <c r="H928" s="21">
        <v>25</v>
      </c>
      <c r="I928" s="25">
        <v>33</v>
      </c>
      <c r="J928" s="21">
        <v>3604</v>
      </c>
      <c r="K928" s="21">
        <v>4118</v>
      </c>
      <c r="L928" s="21">
        <v>3217</v>
      </c>
      <c r="M928" s="25">
        <v>3969</v>
      </c>
    </row>
    <row r="929" spans="1:13" ht="11.25" customHeight="1" x14ac:dyDescent="0.2">
      <c r="A929" s="15" t="s">
        <v>59</v>
      </c>
      <c r="B929" s="15" t="s">
        <v>28</v>
      </c>
      <c r="C929" s="15" t="s">
        <v>35</v>
      </c>
      <c r="D929" s="15" t="s">
        <v>16</v>
      </c>
      <c r="E929" s="15" t="s">
        <v>20</v>
      </c>
      <c r="F929" s="21">
        <v>17</v>
      </c>
      <c r="G929" s="21">
        <v>19</v>
      </c>
      <c r="H929" s="21">
        <v>25</v>
      </c>
      <c r="I929" s="25">
        <v>25</v>
      </c>
      <c r="J929" s="21">
        <v>16290</v>
      </c>
      <c r="K929" s="21">
        <v>17612</v>
      </c>
      <c r="L929" s="21">
        <v>12815</v>
      </c>
      <c r="M929" s="25">
        <v>7649</v>
      </c>
    </row>
    <row r="930" spans="1:13" ht="11.25" customHeight="1" x14ac:dyDescent="0.2">
      <c r="A930" s="15" t="s">
        <v>59</v>
      </c>
      <c r="B930" s="15" t="s">
        <v>28</v>
      </c>
      <c r="C930" s="15" t="s">
        <v>35</v>
      </c>
      <c r="D930" s="15" t="s">
        <v>17</v>
      </c>
      <c r="E930" s="15" t="s">
        <v>20</v>
      </c>
      <c r="F930" s="21">
        <v>20</v>
      </c>
      <c r="G930" s="21">
        <v>13</v>
      </c>
      <c r="H930" s="21">
        <v>23</v>
      </c>
      <c r="I930" s="25">
        <v>12</v>
      </c>
      <c r="J930" s="21">
        <v>10419</v>
      </c>
      <c r="K930" s="21">
        <v>21767</v>
      </c>
      <c r="L930" s="21">
        <v>34691</v>
      </c>
      <c r="M930" s="25">
        <v>17549</v>
      </c>
    </row>
    <row r="931" spans="1:13" ht="11.25" customHeight="1" x14ac:dyDescent="0.2">
      <c r="A931" s="15" t="s">
        <v>59</v>
      </c>
      <c r="B931" s="15" t="s">
        <v>28</v>
      </c>
      <c r="C931" s="15" t="s">
        <v>35</v>
      </c>
      <c r="D931" s="15" t="s">
        <v>18</v>
      </c>
      <c r="E931" s="15" t="s">
        <v>20</v>
      </c>
      <c r="F931" s="21">
        <v>83</v>
      </c>
      <c r="G931" s="21">
        <v>105</v>
      </c>
      <c r="H931" s="21">
        <v>116</v>
      </c>
      <c r="I931" s="25">
        <v>112</v>
      </c>
      <c r="J931" s="21">
        <v>45450</v>
      </c>
      <c r="K931" s="21">
        <v>49035</v>
      </c>
      <c r="L931" s="21">
        <v>57038</v>
      </c>
      <c r="M931" s="25">
        <v>64199</v>
      </c>
    </row>
    <row r="932" spans="1:13" ht="11.25" customHeight="1" x14ac:dyDescent="0.2">
      <c r="A932" s="15" t="s">
        <v>59</v>
      </c>
      <c r="B932" s="15" t="s">
        <v>28</v>
      </c>
      <c r="C932" s="15" t="s">
        <v>35</v>
      </c>
      <c r="D932" s="15" t="s">
        <v>19</v>
      </c>
      <c r="E932" s="15" t="s">
        <v>20</v>
      </c>
      <c r="F932" s="21">
        <v>152</v>
      </c>
      <c r="G932" s="21">
        <v>182</v>
      </c>
      <c r="H932" s="21">
        <v>205</v>
      </c>
      <c r="I932" s="25">
        <v>198</v>
      </c>
      <c r="J932" s="21">
        <v>16363</v>
      </c>
      <c r="K932" s="21">
        <v>18553</v>
      </c>
      <c r="L932" s="21">
        <v>25207</v>
      </c>
      <c r="M932" s="25">
        <v>21732</v>
      </c>
    </row>
    <row r="933" spans="1:13" ht="11.25" customHeight="1" x14ac:dyDescent="0.2">
      <c r="A933" s="15" t="s">
        <v>59</v>
      </c>
      <c r="B933" s="15" t="s">
        <v>28</v>
      </c>
      <c r="C933" s="15" t="s">
        <v>35</v>
      </c>
      <c r="D933" s="15" t="s">
        <v>14</v>
      </c>
      <c r="E933" s="15" t="s">
        <v>21</v>
      </c>
      <c r="F933" s="21">
        <v>45</v>
      </c>
      <c r="G933" s="21">
        <v>39</v>
      </c>
      <c r="H933" s="21">
        <v>44</v>
      </c>
      <c r="I933" s="25">
        <v>45</v>
      </c>
      <c r="J933" s="21">
        <v>5244</v>
      </c>
      <c r="K933" s="21">
        <v>2731</v>
      </c>
      <c r="L933" s="21">
        <v>3526</v>
      </c>
      <c r="M933" s="25">
        <v>3458</v>
      </c>
    </row>
    <row r="934" spans="1:13" ht="11.25" customHeight="1" x14ac:dyDescent="0.2">
      <c r="A934" s="15" t="s">
        <v>59</v>
      </c>
      <c r="B934" s="15" t="s">
        <v>28</v>
      </c>
      <c r="C934" s="15" t="s">
        <v>35</v>
      </c>
      <c r="D934" s="15" t="s">
        <v>16</v>
      </c>
      <c r="E934" s="15" t="s">
        <v>21</v>
      </c>
      <c r="F934" s="21">
        <v>22</v>
      </c>
      <c r="G934" s="21">
        <v>40</v>
      </c>
      <c r="H934" s="21">
        <v>35</v>
      </c>
      <c r="I934" s="25">
        <v>45</v>
      </c>
      <c r="J934" s="21">
        <v>24196</v>
      </c>
      <c r="K934" s="21">
        <v>16592</v>
      </c>
      <c r="L934" s="21">
        <v>13705</v>
      </c>
      <c r="M934" s="25">
        <v>11093</v>
      </c>
    </row>
    <row r="935" spans="1:13" ht="11.25" customHeight="1" x14ac:dyDescent="0.2">
      <c r="A935" s="15" t="s">
        <v>59</v>
      </c>
      <c r="B935" s="15" t="s">
        <v>28</v>
      </c>
      <c r="C935" s="15" t="s">
        <v>35</v>
      </c>
      <c r="D935" s="15" t="s">
        <v>17</v>
      </c>
      <c r="E935" s="15" t="s">
        <v>21</v>
      </c>
      <c r="F935" s="21">
        <v>30</v>
      </c>
      <c r="G935" s="21">
        <v>20</v>
      </c>
      <c r="H935" s="21">
        <v>33</v>
      </c>
      <c r="I935" s="25">
        <v>21</v>
      </c>
      <c r="J935" s="21">
        <v>10418</v>
      </c>
      <c r="K935" s="21">
        <v>21528</v>
      </c>
      <c r="L935" s="21">
        <v>34688</v>
      </c>
      <c r="M935" s="25">
        <v>24986</v>
      </c>
    </row>
    <row r="936" spans="1:13" ht="11.25" customHeight="1" x14ac:dyDescent="0.2">
      <c r="A936" s="15" t="s">
        <v>59</v>
      </c>
      <c r="B936" s="15" t="s">
        <v>28</v>
      </c>
      <c r="C936" s="15" t="s">
        <v>35</v>
      </c>
      <c r="D936" s="15" t="s">
        <v>18</v>
      </c>
      <c r="E936" s="15" t="s">
        <v>21</v>
      </c>
      <c r="F936" s="21">
        <v>131</v>
      </c>
      <c r="G936" s="21">
        <v>183</v>
      </c>
      <c r="H936" s="21">
        <v>192</v>
      </c>
      <c r="I936" s="25">
        <v>188</v>
      </c>
      <c r="J936" s="21">
        <v>44362</v>
      </c>
      <c r="K936" s="21">
        <v>49486</v>
      </c>
      <c r="L936" s="21">
        <v>57034</v>
      </c>
      <c r="M936" s="25">
        <v>62571</v>
      </c>
    </row>
    <row r="937" spans="1:13" ht="11.25" customHeight="1" x14ac:dyDescent="0.2">
      <c r="A937" s="15" t="s">
        <v>59</v>
      </c>
      <c r="B937" s="15" t="s">
        <v>28</v>
      </c>
      <c r="C937" s="15" t="s">
        <v>35</v>
      </c>
      <c r="D937" s="15" t="s">
        <v>19</v>
      </c>
      <c r="E937" s="15" t="s">
        <v>21</v>
      </c>
      <c r="F937" s="21">
        <v>257</v>
      </c>
      <c r="G937" s="21">
        <v>322</v>
      </c>
      <c r="H937" s="21">
        <v>339</v>
      </c>
      <c r="I937" s="25">
        <v>332</v>
      </c>
      <c r="J937" s="21">
        <v>16065</v>
      </c>
      <c r="K937" s="21">
        <v>18439</v>
      </c>
      <c r="L937" s="21">
        <v>22303</v>
      </c>
      <c r="M937" s="25">
        <v>21461</v>
      </c>
    </row>
    <row r="938" spans="1:13" ht="11.25" customHeight="1" x14ac:dyDescent="0.2">
      <c r="A938" s="15" t="s">
        <v>60</v>
      </c>
      <c r="B938" s="15" t="s">
        <v>29</v>
      </c>
      <c r="C938" s="15" t="s">
        <v>35</v>
      </c>
      <c r="D938" s="15" t="s">
        <v>14</v>
      </c>
      <c r="E938" s="15" t="s">
        <v>15</v>
      </c>
      <c r="F938" s="21">
        <v>60</v>
      </c>
      <c r="G938" s="21">
        <v>81</v>
      </c>
      <c r="H938" s="21">
        <v>75</v>
      </c>
      <c r="I938" s="25">
        <v>92</v>
      </c>
      <c r="J938" s="21">
        <v>3549</v>
      </c>
      <c r="K938" s="21">
        <v>4076</v>
      </c>
      <c r="L938" s="21">
        <v>4605</v>
      </c>
      <c r="M938" s="25">
        <v>5949</v>
      </c>
    </row>
    <row r="939" spans="1:13" ht="11.25" customHeight="1" x14ac:dyDescent="0.2">
      <c r="A939" s="15" t="s">
        <v>60</v>
      </c>
      <c r="B939" s="15" t="s">
        <v>29</v>
      </c>
      <c r="C939" s="15" t="s">
        <v>35</v>
      </c>
      <c r="D939" s="15" t="s">
        <v>16</v>
      </c>
      <c r="E939" s="15" t="s">
        <v>15</v>
      </c>
      <c r="F939" s="21">
        <v>55</v>
      </c>
      <c r="G939" s="21">
        <v>76</v>
      </c>
      <c r="H939" s="21">
        <v>93</v>
      </c>
      <c r="I939" s="25">
        <v>110</v>
      </c>
      <c r="J939" s="21">
        <v>11111</v>
      </c>
      <c r="K939" s="21">
        <v>17848</v>
      </c>
      <c r="L939" s="21">
        <v>15387</v>
      </c>
      <c r="M939" s="25">
        <v>14611</v>
      </c>
    </row>
    <row r="940" spans="1:13" ht="11.25" customHeight="1" x14ac:dyDescent="0.2">
      <c r="A940" s="15" t="s">
        <v>60</v>
      </c>
      <c r="B940" s="15" t="s">
        <v>29</v>
      </c>
      <c r="C940" s="15" t="s">
        <v>35</v>
      </c>
      <c r="D940" s="15" t="s">
        <v>17</v>
      </c>
      <c r="E940" s="15" t="s">
        <v>15</v>
      </c>
      <c r="F940" s="21">
        <v>36</v>
      </c>
      <c r="G940" s="21">
        <v>50</v>
      </c>
      <c r="H940" s="21">
        <v>66</v>
      </c>
      <c r="I940" s="25">
        <v>96</v>
      </c>
      <c r="J940" s="21">
        <v>12338</v>
      </c>
      <c r="K940" s="21">
        <v>32883</v>
      </c>
      <c r="L940" s="21">
        <v>21860</v>
      </c>
      <c r="M940" s="25">
        <v>29039</v>
      </c>
    </row>
    <row r="941" spans="1:13" ht="11.25" customHeight="1" x14ac:dyDescent="0.2">
      <c r="A941" s="15" t="s">
        <v>60</v>
      </c>
      <c r="B941" s="15" t="s">
        <v>29</v>
      </c>
      <c r="C941" s="15" t="s">
        <v>35</v>
      </c>
      <c r="D941" s="15" t="s">
        <v>18</v>
      </c>
      <c r="E941" s="15" t="s">
        <v>15</v>
      </c>
      <c r="F941" s="21">
        <v>305</v>
      </c>
      <c r="G941" s="21">
        <v>468</v>
      </c>
      <c r="H941" s="21">
        <v>555</v>
      </c>
      <c r="I941" s="25">
        <v>522</v>
      </c>
      <c r="J941" s="21">
        <v>80910</v>
      </c>
      <c r="K941" s="21">
        <v>73016</v>
      </c>
      <c r="L941" s="21">
        <v>76027</v>
      </c>
      <c r="M941" s="25">
        <v>82851</v>
      </c>
    </row>
    <row r="942" spans="1:13" ht="11.25" customHeight="1" x14ac:dyDescent="0.2">
      <c r="A942" s="15" t="s">
        <v>60</v>
      </c>
      <c r="B942" s="15" t="s">
        <v>29</v>
      </c>
      <c r="C942" s="15" t="s">
        <v>35</v>
      </c>
      <c r="D942" s="15" t="s">
        <v>19</v>
      </c>
      <c r="E942" s="15" t="s">
        <v>15</v>
      </c>
      <c r="F942" s="21">
        <v>542</v>
      </c>
      <c r="G942" s="21">
        <v>778</v>
      </c>
      <c r="H942" s="21">
        <v>900</v>
      </c>
      <c r="I942" s="25">
        <v>911</v>
      </c>
      <c r="J942" s="21">
        <v>31301</v>
      </c>
      <c r="K942" s="21">
        <v>38570</v>
      </c>
      <c r="L942" s="21">
        <v>38654</v>
      </c>
      <c r="M942" s="25">
        <v>40473</v>
      </c>
    </row>
    <row r="943" spans="1:13" ht="11.25" customHeight="1" x14ac:dyDescent="0.2">
      <c r="A943" s="15" t="s">
        <v>60</v>
      </c>
      <c r="B943" s="15" t="s">
        <v>29</v>
      </c>
      <c r="C943" s="15" t="s">
        <v>35</v>
      </c>
      <c r="D943" s="15" t="s">
        <v>14</v>
      </c>
      <c r="E943" s="15" t="s">
        <v>20</v>
      </c>
      <c r="F943" s="21">
        <v>82</v>
      </c>
      <c r="G943" s="21">
        <v>106</v>
      </c>
      <c r="H943" s="21">
        <v>87</v>
      </c>
      <c r="I943" s="25">
        <v>90</v>
      </c>
      <c r="J943" s="21">
        <v>1848</v>
      </c>
      <c r="K943" s="21">
        <v>3527</v>
      </c>
      <c r="L943" s="21">
        <v>5961</v>
      </c>
      <c r="M943" s="25">
        <v>4243</v>
      </c>
    </row>
    <row r="944" spans="1:13" ht="11.25" customHeight="1" x14ac:dyDescent="0.2">
      <c r="A944" s="15" t="s">
        <v>60</v>
      </c>
      <c r="B944" s="15" t="s">
        <v>29</v>
      </c>
      <c r="C944" s="15" t="s">
        <v>35</v>
      </c>
      <c r="D944" s="15" t="s">
        <v>16</v>
      </c>
      <c r="E944" s="15" t="s">
        <v>20</v>
      </c>
      <c r="F944" s="21">
        <v>80</v>
      </c>
      <c r="G944" s="21">
        <v>81</v>
      </c>
      <c r="H944" s="21">
        <v>129</v>
      </c>
      <c r="I944" s="25">
        <v>109</v>
      </c>
      <c r="J944" s="21">
        <v>15440</v>
      </c>
      <c r="K944" s="21">
        <v>14086</v>
      </c>
      <c r="L944" s="21">
        <v>15486</v>
      </c>
      <c r="M944" s="25">
        <v>17010</v>
      </c>
    </row>
    <row r="945" spans="1:13" ht="11.25" customHeight="1" x14ac:dyDescent="0.2">
      <c r="A945" s="15" t="s">
        <v>60</v>
      </c>
      <c r="B945" s="15" t="s">
        <v>29</v>
      </c>
      <c r="C945" s="15" t="s">
        <v>35</v>
      </c>
      <c r="D945" s="15" t="s">
        <v>17</v>
      </c>
      <c r="E945" s="15" t="s">
        <v>20</v>
      </c>
      <c r="F945" s="21">
        <v>56</v>
      </c>
      <c r="G945" s="21">
        <v>77</v>
      </c>
      <c r="H945" s="21">
        <v>73</v>
      </c>
      <c r="I945" s="25">
        <v>89</v>
      </c>
      <c r="J945" s="21">
        <v>22997</v>
      </c>
      <c r="K945" s="21">
        <v>9649</v>
      </c>
      <c r="L945" s="21">
        <v>21145</v>
      </c>
      <c r="M945" s="25">
        <v>16775</v>
      </c>
    </row>
    <row r="946" spans="1:13" ht="11.25" customHeight="1" x14ac:dyDescent="0.2">
      <c r="A946" s="15" t="s">
        <v>60</v>
      </c>
      <c r="B946" s="15" t="s">
        <v>29</v>
      </c>
      <c r="C946" s="15" t="s">
        <v>35</v>
      </c>
      <c r="D946" s="15" t="s">
        <v>18</v>
      </c>
      <c r="E946" s="15" t="s">
        <v>20</v>
      </c>
      <c r="F946" s="21">
        <v>349</v>
      </c>
      <c r="G946" s="21">
        <v>481</v>
      </c>
      <c r="H946" s="21">
        <v>598</v>
      </c>
      <c r="I946" s="25">
        <v>567</v>
      </c>
      <c r="J946" s="21">
        <v>60285</v>
      </c>
      <c r="K946" s="21">
        <v>63432</v>
      </c>
      <c r="L946" s="21">
        <v>64398</v>
      </c>
      <c r="M946" s="25">
        <v>73490</v>
      </c>
    </row>
    <row r="947" spans="1:13" ht="11.25" customHeight="1" x14ac:dyDescent="0.2">
      <c r="A947" s="15" t="s">
        <v>60</v>
      </c>
      <c r="B947" s="15" t="s">
        <v>29</v>
      </c>
      <c r="C947" s="15" t="s">
        <v>35</v>
      </c>
      <c r="D947" s="15" t="s">
        <v>19</v>
      </c>
      <c r="E947" s="15" t="s">
        <v>20</v>
      </c>
      <c r="F947" s="21">
        <v>625</v>
      </c>
      <c r="G947" s="21">
        <v>833</v>
      </c>
      <c r="H947" s="21">
        <v>978</v>
      </c>
      <c r="I947" s="25">
        <v>955</v>
      </c>
      <c r="J947" s="21">
        <v>23460</v>
      </c>
      <c r="K947" s="21">
        <v>22857</v>
      </c>
      <c r="L947" s="21">
        <v>31035</v>
      </c>
      <c r="M947" s="25">
        <v>34420</v>
      </c>
    </row>
    <row r="948" spans="1:13" ht="11.25" customHeight="1" x14ac:dyDescent="0.2">
      <c r="A948" s="15" t="s">
        <v>60</v>
      </c>
      <c r="B948" s="15" t="s">
        <v>29</v>
      </c>
      <c r="C948" s="15" t="s">
        <v>35</v>
      </c>
      <c r="D948" s="15" t="s">
        <v>14</v>
      </c>
      <c r="E948" s="15" t="s">
        <v>21</v>
      </c>
      <c r="F948" s="21">
        <v>142</v>
      </c>
      <c r="G948" s="21">
        <v>191</v>
      </c>
      <c r="H948" s="21">
        <v>157</v>
      </c>
      <c r="I948" s="25">
        <v>186</v>
      </c>
      <c r="J948" s="21">
        <v>2391</v>
      </c>
      <c r="K948" s="21">
        <v>3918</v>
      </c>
      <c r="L948" s="21">
        <v>4926</v>
      </c>
      <c r="M948" s="25">
        <v>4711</v>
      </c>
    </row>
    <row r="949" spans="1:13" ht="11.25" customHeight="1" x14ac:dyDescent="0.2">
      <c r="A949" s="15" t="s">
        <v>60</v>
      </c>
      <c r="B949" s="15" t="s">
        <v>29</v>
      </c>
      <c r="C949" s="15" t="s">
        <v>35</v>
      </c>
      <c r="D949" s="15" t="s">
        <v>16</v>
      </c>
      <c r="E949" s="15" t="s">
        <v>21</v>
      </c>
      <c r="F949" s="21">
        <v>132</v>
      </c>
      <c r="G949" s="21">
        <v>161</v>
      </c>
      <c r="H949" s="21">
        <v>215</v>
      </c>
      <c r="I949" s="25">
        <v>217</v>
      </c>
      <c r="J949" s="21">
        <v>13190</v>
      </c>
      <c r="K949" s="21">
        <v>15103</v>
      </c>
      <c r="L949" s="21">
        <v>15387</v>
      </c>
      <c r="M949" s="25">
        <v>15506</v>
      </c>
    </row>
    <row r="950" spans="1:13" ht="11.25" customHeight="1" x14ac:dyDescent="0.2">
      <c r="A950" s="15" t="s">
        <v>60</v>
      </c>
      <c r="B950" s="15" t="s">
        <v>29</v>
      </c>
      <c r="C950" s="15" t="s">
        <v>35</v>
      </c>
      <c r="D950" s="15" t="s">
        <v>17</v>
      </c>
      <c r="E950" s="15" t="s">
        <v>21</v>
      </c>
      <c r="F950" s="21">
        <v>95</v>
      </c>
      <c r="G950" s="21">
        <v>127</v>
      </c>
      <c r="H950" s="21">
        <v>143</v>
      </c>
      <c r="I950" s="25">
        <v>183</v>
      </c>
      <c r="J950" s="21">
        <v>16714</v>
      </c>
      <c r="K950" s="21">
        <v>15510</v>
      </c>
      <c r="L950" s="21">
        <v>21362</v>
      </c>
      <c r="M950" s="25">
        <v>20128</v>
      </c>
    </row>
    <row r="951" spans="1:13" ht="11.25" customHeight="1" x14ac:dyDescent="0.2">
      <c r="A951" s="15" t="s">
        <v>60</v>
      </c>
      <c r="B951" s="15" t="s">
        <v>29</v>
      </c>
      <c r="C951" s="15" t="s">
        <v>35</v>
      </c>
      <c r="D951" s="15" t="s">
        <v>18</v>
      </c>
      <c r="E951" s="15" t="s">
        <v>21</v>
      </c>
      <c r="F951" s="21">
        <v>660</v>
      </c>
      <c r="G951" s="21">
        <v>947</v>
      </c>
      <c r="H951" s="21">
        <v>1157</v>
      </c>
      <c r="I951" s="25">
        <v>1092</v>
      </c>
      <c r="J951" s="21">
        <v>68085</v>
      </c>
      <c r="K951" s="21">
        <v>67602</v>
      </c>
      <c r="L951" s="21">
        <v>70562</v>
      </c>
      <c r="M951" s="25">
        <v>77573</v>
      </c>
    </row>
    <row r="952" spans="1:13" ht="11.25" customHeight="1" x14ac:dyDescent="0.2">
      <c r="A952" s="15" t="s">
        <v>60</v>
      </c>
      <c r="B952" s="15" t="s">
        <v>29</v>
      </c>
      <c r="C952" s="15" t="s">
        <v>35</v>
      </c>
      <c r="D952" s="15" t="s">
        <v>19</v>
      </c>
      <c r="E952" s="15" t="s">
        <v>21</v>
      </c>
      <c r="F952" s="21">
        <v>1170</v>
      </c>
      <c r="G952" s="21">
        <v>1613</v>
      </c>
      <c r="H952" s="21">
        <v>1882</v>
      </c>
      <c r="I952" s="25">
        <v>1863</v>
      </c>
      <c r="J952" s="21">
        <v>27132</v>
      </c>
      <c r="K952" s="21">
        <v>29836</v>
      </c>
      <c r="L952" s="21">
        <v>34002</v>
      </c>
      <c r="M952" s="25">
        <v>37470</v>
      </c>
    </row>
    <row r="953" spans="1:13" ht="11.25" customHeight="1" x14ac:dyDescent="0.2">
      <c r="A953" s="15" t="s">
        <v>52</v>
      </c>
      <c r="B953" s="15" t="s">
        <v>12</v>
      </c>
      <c r="C953" s="15" t="s">
        <v>36</v>
      </c>
      <c r="D953" s="15" t="s">
        <v>14</v>
      </c>
      <c r="E953" s="15" t="s">
        <v>15</v>
      </c>
      <c r="F953" s="21">
        <v>66731</v>
      </c>
      <c r="G953" s="21">
        <v>61668</v>
      </c>
      <c r="H953" s="21">
        <v>46606</v>
      </c>
      <c r="I953" s="25">
        <v>57930</v>
      </c>
      <c r="J953" s="21">
        <v>5123</v>
      </c>
      <c r="K953" s="21">
        <v>5498</v>
      </c>
      <c r="L953" s="21">
        <v>5440</v>
      </c>
      <c r="M953" s="25">
        <v>5459</v>
      </c>
    </row>
    <row r="954" spans="1:13" ht="11.25" customHeight="1" x14ac:dyDescent="0.2">
      <c r="A954" s="15" t="s">
        <v>52</v>
      </c>
      <c r="B954" s="15" t="s">
        <v>12</v>
      </c>
      <c r="C954" s="15" t="s">
        <v>36</v>
      </c>
      <c r="D954" s="15" t="s">
        <v>16</v>
      </c>
      <c r="E954" s="15" t="s">
        <v>15</v>
      </c>
      <c r="F954" s="21">
        <v>44300</v>
      </c>
      <c r="G954" s="21">
        <v>45588</v>
      </c>
      <c r="H954" s="21">
        <v>44012</v>
      </c>
      <c r="I954" s="25">
        <v>45634</v>
      </c>
      <c r="J954" s="21">
        <v>20157</v>
      </c>
      <c r="K954" s="21">
        <v>19227</v>
      </c>
      <c r="L954" s="21">
        <v>18267</v>
      </c>
      <c r="M954" s="25">
        <v>19209</v>
      </c>
    </row>
    <row r="955" spans="1:13" ht="11.25" customHeight="1" x14ac:dyDescent="0.2">
      <c r="A955" s="15" t="s">
        <v>52</v>
      </c>
      <c r="B955" s="15" t="s">
        <v>12</v>
      </c>
      <c r="C955" s="15" t="s">
        <v>36</v>
      </c>
      <c r="D955" s="15" t="s">
        <v>17</v>
      </c>
      <c r="E955" s="15" t="s">
        <v>15</v>
      </c>
      <c r="F955" s="21">
        <v>31990</v>
      </c>
      <c r="G955" s="21">
        <v>35844</v>
      </c>
      <c r="H955" s="21">
        <v>34020</v>
      </c>
      <c r="I955" s="25">
        <v>34761</v>
      </c>
      <c r="J955" s="21">
        <v>33582</v>
      </c>
      <c r="K955" s="21">
        <v>31278</v>
      </c>
      <c r="L955" s="21">
        <v>28392</v>
      </c>
      <c r="M955" s="25">
        <v>29921</v>
      </c>
    </row>
    <row r="956" spans="1:13" ht="11.25" customHeight="1" x14ac:dyDescent="0.2">
      <c r="A956" s="15" t="s">
        <v>52</v>
      </c>
      <c r="B956" s="15" t="s">
        <v>12</v>
      </c>
      <c r="C956" s="15" t="s">
        <v>36</v>
      </c>
      <c r="D956" s="15" t="s">
        <v>18</v>
      </c>
      <c r="E956" s="15" t="s">
        <v>15</v>
      </c>
      <c r="F956" s="21">
        <v>196859</v>
      </c>
      <c r="G956" s="21">
        <v>202604</v>
      </c>
      <c r="H956" s="21">
        <v>211456</v>
      </c>
      <c r="I956" s="25">
        <v>210661</v>
      </c>
      <c r="J956" s="21">
        <v>60654</v>
      </c>
      <c r="K956" s="21">
        <v>62329</v>
      </c>
      <c r="L956" s="21">
        <v>62692</v>
      </c>
      <c r="M956" s="25">
        <v>66313</v>
      </c>
    </row>
    <row r="957" spans="1:13" ht="11.25" customHeight="1" x14ac:dyDescent="0.2">
      <c r="A957" s="15" t="s">
        <v>52</v>
      </c>
      <c r="B957" s="15" t="s">
        <v>12</v>
      </c>
      <c r="C957" s="15" t="s">
        <v>36</v>
      </c>
      <c r="D957" s="15" t="s">
        <v>19</v>
      </c>
      <c r="E957" s="15" t="s">
        <v>15</v>
      </c>
      <c r="F957" s="21">
        <v>383708</v>
      </c>
      <c r="G957" s="21">
        <v>388510</v>
      </c>
      <c r="H957" s="21">
        <v>377669</v>
      </c>
      <c r="I957" s="25">
        <v>389298</v>
      </c>
      <c r="J957" s="21">
        <v>31977</v>
      </c>
      <c r="K957" s="21">
        <v>33565</v>
      </c>
      <c r="L957" s="21">
        <v>36472</v>
      </c>
      <c r="M957" s="25">
        <v>36335</v>
      </c>
    </row>
    <row r="958" spans="1:13" ht="11.25" customHeight="1" x14ac:dyDescent="0.2">
      <c r="A958" s="15" t="s">
        <v>52</v>
      </c>
      <c r="B958" s="15" t="s">
        <v>12</v>
      </c>
      <c r="C958" s="15" t="s">
        <v>36</v>
      </c>
      <c r="D958" s="15" t="s">
        <v>14</v>
      </c>
      <c r="E958" s="15" t="s">
        <v>20</v>
      </c>
      <c r="F958" s="21">
        <v>45085</v>
      </c>
      <c r="G958" s="21">
        <v>43455</v>
      </c>
      <c r="H958" s="21">
        <v>31438</v>
      </c>
      <c r="I958" s="25">
        <v>42895</v>
      </c>
      <c r="J958" s="21">
        <v>3365</v>
      </c>
      <c r="K958" s="21">
        <v>3672</v>
      </c>
      <c r="L958" s="21">
        <v>3837</v>
      </c>
      <c r="M958" s="25">
        <v>3682</v>
      </c>
    </row>
    <row r="959" spans="1:13" ht="11.25" customHeight="1" x14ac:dyDescent="0.2">
      <c r="A959" s="15" t="s">
        <v>52</v>
      </c>
      <c r="B959" s="15" t="s">
        <v>12</v>
      </c>
      <c r="C959" s="15" t="s">
        <v>36</v>
      </c>
      <c r="D959" s="15" t="s">
        <v>16</v>
      </c>
      <c r="E959" s="15" t="s">
        <v>20</v>
      </c>
      <c r="F959" s="21">
        <v>34473</v>
      </c>
      <c r="G959" s="21">
        <v>35370</v>
      </c>
      <c r="H959" s="21">
        <v>33918</v>
      </c>
      <c r="I959" s="25">
        <v>36835</v>
      </c>
      <c r="J959" s="21">
        <v>13748</v>
      </c>
      <c r="K959" s="21">
        <v>13889</v>
      </c>
      <c r="L959" s="21">
        <v>13319</v>
      </c>
      <c r="M959" s="25">
        <v>13931</v>
      </c>
    </row>
    <row r="960" spans="1:13" ht="11.25" customHeight="1" x14ac:dyDescent="0.2">
      <c r="A960" s="15" t="s">
        <v>52</v>
      </c>
      <c r="B960" s="15" t="s">
        <v>12</v>
      </c>
      <c r="C960" s="15" t="s">
        <v>36</v>
      </c>
      <c r="D960" s="15" t="s">
        <v>17</v>
      </c>
      <c r="E960" s="15" t="s">
        <v>20</v>
      </c>
      <c r="F960" s="21">
        <v>25511</v>
      </c>
      <c r="G960" s="21">
        <v>28041</v>
      </c>
      <c r="H960" s="21">
        <v>27103</v>
      </c>
      <c r="I960" s="25">
        <v>28274</v>
      </c>
      <c r="J960" s="21">
        <v>22942</v>
      </c>
      <c r="K960" s="21">
        <v>22326</v>
      </c>
      <c r="L960" s="21">
        <v>20555</v>
      </c>
      <c r="M960" s="25">
        <v>22615</v>
      </c>
    </row>
    <row r="961" spans="1:13" ht="11.25" customHeight="1" x14ac:dyDescent="0.2">
      <c r="A961" s="15" t="s">
        <v>52</v>
      </c>
      <c r="B961" s="15" t="s">
        <v>12</v>
      </c>
      <c r="C961" s="15" t="s">
        <v>36</v>
      </c>
      <c r="D961" s="15" t="s">
        <v>18</v>
      </c>
      <c r="E961" s="15" t="s">
        <v>20</v>
      </c>
      <c r="F961" s="21">
        <v>169324</v>
      </c>
      <c r="G961" s="21">
        <v>175751</v>
      </c>
      <c r="H961" s="21">
        <v>181332</v>
      </c>
      <c r="I961" s="25">
        <v>182900</v>
      </c>
      <c r="J961" s="21">
        <v>44897</v>
      </c>
      <c r="K961" s="21">
        <v>46547</v>
      </c>
      <c r="L961" s="21">
        <v>47165</v>
      </c>
      <c r="M961" s="25">
        <v>50632</v>
      </c>
    </row>
    <row r="962" spans="1:13" ht="11.25" customHeight="1" x14ac:dyDescent="0.2">
      <c r="A962" s="15" t="s">
        <v>52</v>
      </c>
      <c r="B962" s="15" t="s">
        <v>12</v>
      </c>
      <c r="C962" s="15" t="s">
        <v>36</v>
      </c>
      <c r="D962" s="15" t="s">
        <v>19</v>
      </c>
      <c r="E962" s="15" t="s">
        <v>20</v>
      </c>
      <c r="F962" s="21">
        <v>302422</v>
      </c>
      <c r="G962" s="21">
        <v>310440</v>
      </c>
      <c r="H962" s="21">
        <v>303469</v>
      </c>
      <c r="I962" s="25">
        <v>319526</v>
      </c>
      <c r="J962" s="21">
        <v>24065</v>
      </c>
      <c r="K962" s="21">
        <v>25376</v>
      </c>
      <c r="L962" s="21">
        <v>28653</v>
      </c>
      <c r="M962" s="25">
        <v>28221</v>
      </c>
    </row>
    <row r="963" spans="1:13" ht="11.25" customHeight="1" x14ac:dyDescent="0.2">
      <c r="A963" s="15" t="s">
        <v>52</v>
      </c>
      <c r="B963" s="15" t="s">
        <v>12</v>
      </c>
      <c r="C963" s="15" t="s">
        <v>36</v>
      </c>
      <c r="D963" s="15" t="s">
        <v>14</v>
      </c>
      <c r="E963" s="15" t="s">
        <v>21</v>
      </c>
      <c r="F963" s="21">
        <v>111815</v>
      </c>
      <c r="G963" s="21">
        <v>105127</v>
      </c>
      <c r="H963" s="21">
        <v>78037</v>
      </c>
      <c r="I963" s="25">
        <v>100825</v>
      </c>
      <c r="J963" s="21">
        <v>4317</v>
      </c>
      <c r="K963" s="21">
        <v>4669</v>
      </c>
      <c r="L963" s="21">
        <v>4754</v>
      </c>
      <c r="M963" s="25">
        <v>4604</v>
      </c>
    </row>
    <row r="964" spans="1:13" ht="11.25" customHeight="1" x14ac:dyDescent="0.2">
      <c r="A964" s="15" t="s">
        <v>52</v>
      </c>
      <c r="B964" s="15" t="s">
        <v>12</v>
      </c>
      <c r="C964" s="15" t="s">
        <v>36</v>
      </c>
      <c r="D964" s="15" t="s">
        <v>16</v>
      </c>
      <c r="E964" s="15" t="s">
        <v>21</v>
      </c>
      <c r="F964" s="21">
        <v>78773</v>
      </c>
      <c r="G964" s="21">
        <v>80954</v>
      </c>
      <c r="H964" s="21">
        <v>77932</v>
      </c>
      <c r="I964" s="25">
        <v>82476</v>
      </c>
      <c r="J964" s="21">
        <v>17098</v>
      </c>
      <c r="K964" s="21">
        <v>16665</v>
      </c>
      <c r="L964" s="21">
        <v>15928</v>
      </c>
      <c r="M964" s="25">
        <v>16543</v>
      </c>
    </row>
    <row r="965" spans="1:13" ht="11.25" customHeight="1" x14ac:dyDescent="0.2">
      <c r="A965" s="15" t="s">
        <v>52</v>
      </c>
      <c r="B965" s="15" t="s">
        <v>12</v>
      </c>
      <c r="C965" s="15" t="s">
        <v>36</v>
      </c>
      <c r="D965" s="15" t="s">
        <v>17</v>
      </c>
      <c r="E965" s="15" t="s">
        <v>21</v>
      </c>
      <c r="F965" s="21">
        <v>57502</v>
      </c>
      <c r="G965" s="21">
        <v>63886</v>
      </c>
      <c r="H965" s="21">
        <v>61123</v>
      </c>
      <c r="I965" s="25">
        <v>63032</v>
      </c>
      <c r="J965" s="21">
        <v>28363</v>
      </c>
      <c r="K965" s="21">
        <v>26985</v>
      </c>
      <c r="L965" s="21">
        <v>24579</v>
      </c>
      <c r="M965" s="25">
        <v>26245</v>
      </c>
    </row>
    <row r="966" spans="1:13" ht="11.25" customHeight="1" x14ac:dyDescent="0.2">
      <c r="A966" s="15" t="s">
        <v>52</v>
      </c>
      <c r="B966" s="15" t="s">
        <v>12</v>
      </c>
      <c r="C966" s="15" t="s">
        <v>36</v>
      </c>
      <c r="D966" s="15" t="s">
        <v>18</v>
      </c>
      <c r="E966" s="15" t="s">
        <v>21</v>
      </c>
      <c r="F966" s="21">
        <v>366180</v>
      </c>
      <c r="G966" s="21">
        <v>378354</v>
      </c>
      <c r="H966" s="21">
        <v>392784</v>
      </c>
      <c r="I966" s="25">
        <v>393557</v>
      </c>
      <c r="J966" s="21">
        <v>52397</v>
      </c>
      <c r="K966" s="21">
        <v>54147</v>
      </c>
      <c r="L966" s="21">
        <v>54674</v>
      </c>
      <c r="M966" s="25">
        <v>58254</v>
      </c>
    </row>
    <row r="967" spans="1:13" ht="11.25" customHeight="1" x14ac:dyDescent="0.2">
      <c r="A967" s="15" t="s">
        <v>52</v>
      </c>
      <c r="B967" s="15" t="s">
        <v>12</v>
      </c>
      <c r="C967" s="15" t="s">
        <v>36</v>
      </c>
      <c r="D967" s="15" t="s">
        <v>19</v>
      </c>
      <c r="E967" s="15" t="s">
        <v>21</v>
      </c>
      <c r="F967" s="21">
        <v>686133</v>
      </c>
      <c r="G967" s="21">
        <v>698955</v>
      </c>
      <c r="H967" s="21">
        <v>681141</v>
      </c>
      <c r="I967" s="25">
        <v>708846</v>
      </c>
      <c r="J967" s="21">
        <v>27950</v>
      </c>
      <c r="K967" s="21">
        <v>29432</v>
      </c>
      <c r="L967" s="21">
        <v>32381</v>
      </c>
      <c r="M967" s="25">
        <v>32106</v>
      </c>
    </row>
    <row r="968" spans="1:13" ht="11.25" customHeight="1" x14ac:dyDescent="0.2">
      <c r="A968" s="15" t="s">
        <v>53</v>
      </c>
      <c r="B968" s="15" t="s">
        <v>22</v>
      </c>
      <c r="C968" s="15" t="s">
        <v>36</v>
      </c>
      <c r="D968" s="15" t="s">
        <v>14</v>
      </c>
      <c r="E968" s="15" t="s">
        <v>15</v>
      </c>
      <c r="F968" s="21">
        <v>14489</v>
      </c>
      <c r="G968" s="21">
        <v>13737</v>
      </c>
      <c r="H968" s="21">
        <v>10568</v>
      </c>
      <c r="I968" s="25">
        <v>12846</v>
      </c>
      <c r="J968" s="21">
        <v>5162</v>
      </c>
      <c r="K968" s="21">
        <v>5485</v>
      </c>
      <c r="L968" s="21">
        <v>5404</v>
      </c>
      <c r="M968" s="25">
        <v>5252</v>
      </c>
    </row>
    <row r="969" spans="1:13" ht="11.25" customHeight="1" x14ac:dyDescent="0.2">
      <c r="A969" s="15" t="s">
        <v>53</v>
      </c>
      <c r="B969" s="15" t="s">
        <v>22</v>
      </c>
      <c r="C969" s="15" t="s">
        <v>36</v>
      </c>
      <c r="D969" s="15" t="s">
        <v>16</v>
      </c>
      <c r="E969" s="15" t="s">
        <v>15</v>
      </c>
      <c r="F969" s="21">
        <v>9909</v>
      </c>
      <c r="G969" s="21">
        <v>10226</v>
      </c>
      <c r="H969" s="21">
        <v>9752</v>
      </c>
      <c r="I969" s="25">
        <v>9864</v>
      </c>
      <c r="J969" s="21">
        <v>20251</v>
      </c>
      <c r="K969" s="21">
        <v>19054</v>
      </c>
      <c r="L969" s="21">
        <v>18458</v>
      </c>
      <c r="M969" s="25">
        <v>18693</v>
      </c>
    </row>
    <row r="970" spans="1:13" ht="11.25" customHeight="1" x14ac:dyDescent="0.2">
      <c r="A970" s="15" t="s">
        <v>53</v>
      </c>
      <c r="B970" s="15" t="s">
        <v>22</v>
      </c>
      <c r="C970" s="15" t="s">
        <v>36</v>
      </c>
      <c r="D970" s="15" t="s">
        <v>17</v>
      </c>
      <c r="E970" s="15" t="s">
        <v>15</v>
      </c>
      <c r="F970" s="21">
        <v>7210</v>
      </c>
      <c r="G970" s="21">
        <v>7872</v>
      </c>
      <c r="H970" s="21">
        <v>7501</v>
      </c>
      <c r="I970" s="25">
        <v>7754</v>
      </c>
      <c r="J970" s="21">
        <v>33923</v>
      </c>
      <c r="K970" s="21">
        <v>32144</v>
      </c>
      <c r="L970" s="21">
        <v>29664</v>
      </c>
      <c r="M970" s="25">
        <v>28310</v>
      </c>
    </row>
    <row r="971" spans="1:13" ht="11.25" customHeight="1" x14ac:dyDescent="0.2">
      <c r="A971" s="15" t="s">
        <v>53</v>
      </c>
      <c r="B971" s="15" t="s">
        <v>22</v>
      </c>
      <c r="C971" s="15" t="s">
        <v>36</v>
      </c>
      <c r="D971" s="15" t="s">
        <v>18</v>
      </c>
      <c r="E971" s="15" t="s">
        <v>15</v>
      </c>
      <c r="F971" s="21">
        <v>48572</v>
      </c>
      <c r="G971" s="21">
        <v>49491</v>
      </c>
      <c r="H971" s="21">
        <v>50419</v>
      </c>
      <c r="I971" s="25">
        <v>51390</v>
      </c>
      <c r="J971" s="21">
        <v>63046</v>
      </c>
      <c r="K971" s="21">
        <v>64997</v>
      </c>
      <c r="L971" s="21">
        <v>65519</v>
      </c>
      <c r="M971" s="25">
        <v>68330</v>
      </c>
    </row>
    <row r="972" spans="1:13" ht="11.25" customHeight="1" x14ac:dyDescent="0.2">
      <c r="A972" s="15" t="s">
        <v>53</v>
      </c>
      <c r="B972" s="15" t="s">
        <v>22</v>
      </c>
      <c r="C972" s="15" t="s">
        <v>36</v>
      </c>
      <c r="D972" s="15" t="s">
        <v>19</v>
      </c>
      <c r="E972" s="15" t="s">
        <v>15</v>
      </c>
      <c r="F972" s="21">
        <v>91255</v>
      </c>
      <c r="G972" s="21">
        <v>92235</v>
      </c>
      <c r="H972" s="21">
        <v>88912</v>
      </c>
      <c r="I972" s="25">
        <v>92067</v>
      </c>
      <c r="J972" s="21">
        <v>34978</v>
      </c>
      <c r="K972" s="21">
        <v>36591</v>
      </c>
      <c r="L972" s="21">
        <v>39404</v>
      </c>
      <c r="M972" s="25">
        <v>38476</v>
      </c>
    </row>
    <row r="973" spans="1:13" ht="11.25" customHeight="1" x14ac:dyDescent="0.2">
      <c r="A973" s="15" t="s">
        <v>53</v>
      </c>
      <c r="B973" s="15" t="s">
        <v>22</v>
      </c>
      <c r="C973" s="15" t="s">
        <v>36</v>
      </c>
      <c r="D973" s="15" t="s">
        <v>14</v>
      </c>
      <c r="E973" s="15" t="s">
        <v>20</v>
      </c>
      <c r="F973" s="21">
        <v>10597</v>
      </c>
      <c r="G973" s="21">
        <v>10306</v>
      </c>
      <c r="H973" s="21">
        <v>7031</v>
      </c>
      <c r="I973" s="25">
        <v>9514</v>
      </c>
      <c r="J973" s="21">
        <v>3665</v>
      </c>
      <c r="K973" s="21">
        <v>3934</v>
      </c>
      <c r="L973" s="21">
        <v>4153</v>
      </c>
      <c r="M973" s="25">
        <v>3881</v>
      </c>
    </row>
    <row r="974" spans="1:13" ht="11.25" customHeight="1" x14ac:dyDescent="0.2">
      <c r="A974" s="15" t="s">
        <v>53</v>
      </c>
      <c r="B974" s="15" t="s">
        <v>22</v>
      </c>
      <c r="C974" s="15" t="s">
        <v>36</v>
      </c>
      <c r="D974" s="15" t="s">
        <v>16</v>
      </c>
      <c r="E974" s="15" t="s">
        <v>20</v>
      </c>
      <c r="F974" s="21">
        <v>8262</v>
      </c>
      <c r="G974" s="21">
        <v>8298</v>
      </c>
      <c r="H974" s="21">
        <v>7615</v>
      </c>
      <c r="I974" s="25">
        <v>8186</v>
      </c>
      <c r="J974" s="21">
        <v>14964</v>
      </c>
      <c r="K974" s="21">
        <v>14605</v>
      </c>
      <c r="L974" s="21">
        <v>14324</v>
      </c>
      <c r="M974" s="25">
        <v>14264</v>
      </c>
    </row>
    <row r="975" spans="1:13" ht="11.25" customHeight="1" x14ac:dyDescent="0.2">
      <c r="A975" s="15" t="s">
        <v>53</v>
      </c>
      <c r="B975" s="15" t="s">
        <v>22</v>
      </c>
      <c r="C975" s="15" t="s">
        <v>36</v>
      </c>
      <c r="D975" s="15" t="s">
        <v>17</v>
      </c>
      <c r="E975" s="15" t="s">
        <v>20</v>
      </c>
      <c r="F975" s="21">
        <v>6041</v>
      </c>
      <c r="G975" s="21">
        <v>6594</v>
      </c>
      <c r="H975" s="21">
        <v>6225</v>
      </c>
      <c r="I975" s="25">
        <v>6372</v>
      </c>
      <c r="J975" s="21">
        <v>25315</v>
      </c>
      <c r="K975" s="21">
        <v>23476</v>
      </c>
      <c r="L975" s="21">
        <v>22091</v>
      </c>
      <c r="M975" s="25">
        <v>23605</v>
      </c>
    </row>
    <row r="976" spans="1:13" ht="11.25" customHeight="1" x14ac:dyDescent="0.2">
      <c r="A976" s="15" t="s">
        <v>53</v>
      </c>
      <c r="B976" s="15" t="s">
        <v>22</v>
      </c>
      <c r="C976" s="15" t="s">
        <v>36</v>
      </c>
      <c r="D976" s="15" t="s">
        <v>18</v>
      </c>
      <c r="E976" s="15" t="s">
        <v>20</v>
      </c>
      <c r="F976" s="21">
        <v>42082</v>
      </c>
      <c r="G976" s="21">
        <v>43255</v>
      </c>
      <c r="H976" s="21">
        <v>42665</v>
      </c>
      <c r="I976" s="25">
        <v>44939</v>
      </c>
      <c r="J976" s="21">
        <v>47530</v>
      </c>
      <c r="K976" s="21">
        <v>49654</v>
      </c>
      <c r="L976" s="21">
        <v>49944</v>
      </c>
      <c r="M976" s="25">
        <v>53910</v>
      </c>
    </row>
    <row r="977" spans="1:13" ht="11.25" customHeight="1" x14ac:dyDescent="0.2">
      <c r="A977" s="15" t="s">
        <v>53</v>
      </c>
      <c r="B977" s="15" t="s">
        <v>22</v>
      </c>
      <c r="C977" s="15" t="s">
        <v>36</v>
      </c>
      <c r="D977" s="15" t="s">
        <v>19</v>
      </c>
      <c r="E977" s="15" t="s">
        <v>20</v>
      </c>
      <c r="F977" s="21">
        <v>74116</v>
      </c>
      <c r="G977" s="21">
        <v>75439</v>
      </c>
      <c r="H977" s="21">
        <v>71783</v>
      </c>
      <c r="I977" s="25">
        <v>76252</v>
      </c>
      <c r="J977" s="21">
        <v>26245</v>
      </c>
      <c r="K977" s="21">
        <v>27703</v>
      </c>
      <c r="L977" s="21">
        <v>31497</v>
      </c>
      <c r="M977" s="25">
        <v>31285</v>
      </c>
    </row>
    <row r="978" spans="1:13" ht="11.25" customHeight="1" x14ac:dyDescent="0.2">
      <c r="A978" s="15" t="s">
        <v>53</v>
      </c>
      <c r="B978" s="15" t="s">
        <v>22</v>
      </c>
      <c r="C978" s="15" t="s">
        <v>36</v>
      </c>
      <c r="D978" s="15" t="s">
        <v>14</v>
      </c>
      <c r="E978" s="15" t="s">
        <v>21</v>
      </c>
      <c r="F978" s="21">
        <v>25085</v>
      </c>
      <c r="G978" s="21">
        <v>24042</v>
      </c>
      <c r="H978" s="21">
        <v>17603</v>
      </c>
      <c r="I978" s="25">
        <v>22363</v>
      </c>
      <c r="J978" s="21">
        <v>4480</v>
      </c>
      <c r="K978" s="21">
        <v>4808</v>
      </c>
      <c r="L978" s="21">
        <v>4877</v>
      </c>
      <c r="M978" s="25">
        <v>4606</v>
      </c>
    </row>
    <row r="979" spans="1:13" ht="11.25" customHeight="1" x14ac:dyDescent="0.2">
      <c r="A979" s="15" t="s">
        <v>53</v>
      </c>
      <c r="B979" s="15" t="s">
        <v>22</v>
      </c>
      <c r="C979" s="15" t="s">
        <v>36</v>
      </c>
      <c r="D979" s="15" t="s">
        <v>16</v>
      </c>
      <c r="E979" s="15" t="s">
        <v>21</v>
      </c>
      <c r="F979" s="21">
        <v>18173</v>
      </c>
      <c r="G979" s="21">
        <v>18523</v>
      </c>
      <c r="H979" s="21">
        <v>17376</v>
      </c>
      <c r="I979" s="25">
        <v>18049</v>
      </c>
      <c r="J979" s="21">
        <v>17733</v>
      </c>
      <c r="K979" s="21">
        <v>16954</v>
      </c>
      <c r="L979" s="21">
        <v>16542</v>
      </c>
      <c r="M979" s="25">
        <v>16568</v>
      </c>
    </row>
    <row r="980" spans="1:13" ht="11.25" customHeight="1" x14ac:dyDescent="0.2">
      <c r="A980" s="15" t="s">
        <v>53</v>
      </c>
      <c r="B980" s="15" t="s">
        <v>22</v>
      </c>
      <c r="C980" s="15" t="s">
        <v>36</v>
      </c>
      <c r="D980" s="15" t="s">
        <v>17</v>
      </c>
      <c r="E980" s="15" t="s">
        <v>21</v>
      </c>
      <c r="F980" s="21">
        <v>13252</v>
      </c>
      <c r="G980" s="21">
        <v>14461</v>
      </c>
      <c r="H980" s="21">
        <v>13725</v>
      </c>
      <c r="I980" s="25">
        <v>14128</v>
      </c>
      <c r="J980" s="21">
        <v>29457</v>
      </c>
      <c r="K980" s="21">
        <v>28138</v>
      </c>
      <c r="L980" s="21">
        <v>25721</v>
      </c>
      <c r="M980" s="25">
        <v>25891</v>
      </c>
    </row>
    <row r="981" spans="1:13" ht="11.25" customHeight="1" x14ac:dyDescent="0.2">
      <c r="A981" s="15" t="s">
        <v>53</v>
      </c>
      <c r="B981" s="15" t="s">
        <v>22</v>
      </c>
      <c r="C981" s="15" t="s">
        <v>36</v>
      </c>
      <c r="D981" s="15" t="s">
        <v>18</v>
      </c>
      <c r="E981" s="15" t="s">
        <v>21</v>
      </c>
      <c r="F981" s="21">
        <v>90660</v>
      </c>
      <c r="G981" s="21">
        <v>92750</v>
      </c>
      <c r="H981" s="21">
        <v>93081</v>
      </c>
      <c r="I981" s="25">
        <v>96324</v>
      </c>
      <c r="J981" s="21">
        <v>55113</v>
      </c>
      <c r="K981" s="21">
        <v>57055</v>
      </c>
      <c r="L981" s="21">
        <v>57462</v>
      </c>
      <c r="M981" s="25">
        <v>61022</v>
      </c>
    </row>
    <row r="982" spans="1:13" ht="11.25" customHeight="1" x14ac:dyDescent="0.2">
      <c r="A982" s="15" t="s">
        <v>53</v>
      </c>
      <c r="B982" s="15" t="s">
        <v>22</v>
      </c>
      <c r="C982" s="15" t="s">
        <v>36</v>
      </c>
      <c r="D982" s="15" t="s">
        <v>19</v>
      </c>
      <c r="E982" s="15" t="s">
        <v>21</v>
      </c>
      <c r="F982" s="21">
        <v>165363</v>
      </c>
      <c r="G982" s="21">
        <v>167668</v>
      </c>
      <c r="H982" s="21">
        <v>160698</v>
      </c>
      <c r="I982" s="25">
        <v>168316</v>
      </c>
      <c r="J982" s="21">
        <v>30477</v>
      </c>
      <c r="K982" s="21">
        <v>32192</v>
      </c>
      <c r="L982" s="21">
        <v>35392</v>
      </c>
      <c r="M982" s="25">
        <v>34799</v>
      </c>
    </row>
    <row r="983" spans="1:13" ht="11.25" customHeight="1" x14ac:dyDescent="0.2">
      <c r="A983" s="15" t="s">
        <v>54</v>
      </c>
      <c r="B983" s="15" t="s">
        <v>23</v>
      </c>
      <c r="C983" s="15" t="s">
        <v>36</v>
      </c>
      <c r="D983" s="15" t="s">
        <v>14</v>
      </c>
      <c r="E983" s="15" t="s">
        <v>15</v>
      </c>
      <c r="F983" s="21">
        <v>13113</v>
      </c>
      <c r="G983" s="21">
        <v>12518</v>
      </c>
      <c r="H983" s="21">
        <v>9346</v>
      </c>
      <c r="I983" s="25">
        <v>11200</v>
      </c>
      <c r="J983" s="21">
        <v>4694</v>
      </c>
      <c r="K983" s="21">
        <v>5141</v>
      </c>
      <c r="L983" s="21">
        <v>4913</v>
      </c>
      <c r="M983" s="25">
        <v>5113</v>
      </c>
    </row>
    <row r="984" spans="1:13" ht="11.25" customHeight="1" x14ac:dyDescent="0.2">
      <c r="A984" s="15" t="s">
        <v>54</v>
      </c>
      <c r="B984" s="15" t="s">
        <v>23</v>
      </c>
      <c r="C984" s="15" t="s">
        <v>36</v>
      </c>
      <c r="D984" s="15" t="s">
        <v>16</v>
      </c>
      <c r="E984" s="15" t="s">
        <v>15</v>
      </c>
      <c r="F984" s="21">
        <v>9289</v>
      </c>
      <c r="G984" s="21">
        <v>9787</v>
      </c>
      <c r="H984" s="21">
        <v>9638</v>
      </c>
      <c r="I984" s="25">
        <v>9625</v>
      </c>
      <c r="J984" s="21">
        <v>19335</v>
      </c>
      <c r="K984" s="21">
        <v>18305</v>
      </c>
      <c r="L984" s="21">
        <v>17303</v>
      </c>
      <c r="M984" s="25">
        <v>18355</v>
      </c>
    </row>
    <row r="985" spans="1:13" ht="11.25" customHeight="1" x14ac:dyDescent="0.2">
      <c r="A985" s="15" t="s">
        <v>54</v>
      </c>
      <c r="B985" s="15" t="s">
        <v>23</v>
      </c>
      <c r="C985" s="15" t="s">
        <v>36</v>
      </c>
      <c r="D985" s="15" t="s">
        <v>17</v>
      </c>
      <c r="E985" s="15" t="s">
        <v>15</v>
      </c>
      <c r="F985" s="21">
        <v>6877</v>
      </c>
      <c r="G985" s="21">
        <v>8021</v>
      </c>
      <c r="H985" s="21">
        <v>7637</v>
      </c>
      <c r="I985" s="25">
        <v>7245</v>
      </c>
      <c r="J985" s="21">
        <v>32856</v>
      </c>
      <c r="K985" s="21">
        <v>30006</v>
      </c>
      <c r="L985" s="21">
        <v>27872</v>
      </c>
      <c r="M985" s="25">
        <v>29477</v>
      </c>
    </row>
    <row r="986" spans="1:13" ht="11.25" customHeight="1" x14ac:dyDescent="0.2">
      <c r="A986" s="15" t="s">
        <v>54</v>
      </c>
      <c r="B986" s="15" t="s">
        <v>23</v>
      </c>
      <c r="C986" s="15" t="s">
        <v>36</v>
      </c>
      <c r="D986" s="15" t="s">
        <v>18</v>
      </c>
      <c r="E986" s="15" t="s">
        <v>15</v>
      </c>
      <c r="F986" s="21">
        <v>41190</v>
      </c>
      <c r="G986" s="21">
        <v>43731</v>
      </c>
      <c r="H986" s="21">
        <v>46489</v>
      </c>
      <c r="I986" s="25">
        <v>45183</v>
      </c>
      <c r="J986" s="21">
        <v>58559</v>
      </c>
      <c r="K986" s="21">
        <v>61003</v>
      </c>
      <c r="L986" s="21">
        <v>61574</v>
      </c>
      <c r="M986" s="25">
        <v>65864</v>
      </c>
    </row>
    <row r="987" spans="1:13" ht="11.25" customHeight="1" x14ac:dyDescent="0.2">
      <c r="A987" s="15" t="s">
        <v>54</v>
      </c>
      <c r="B987" s="15" t="s">
        <v>23</v>
      </c>
      <c r="C987" s="15" t="s">
        <v>36</v>
      </c>
      <c r="D987" s="15" t="s">
        <v>19</v>
      </c>
      <c r="E987" s="15" t="s">
        <v>15</v>
      </c>
      <c r="F987" s="21">
        <v>79692</v>
      </c>
      <c r="G987" s="21">
        <v>83068</v>
      </c>
      <c r="H987" s="21">
        <v>81875</v>
      </c>
      <c r="I987" s="25">
        <v>81744</v>
      </c>
      <c r="J987" s="21">
        <v>30602</v>
      </c>
      <c r="K987" s="21">
        <v>32476</v>
      </c>
      <c r="L987" s="21">
        <v>36045</v>
      </c>
      <c r="M987" s="25">
        <v>36999</v>
      </c>
    </row>
    <row r="988" spans="1:13" ht="11.25" customHeight="1" x14ac:dyDescent="0.2">
      <c r="A988" s="15" t="s">
        <v>54</v>
      </c>
      <c r="B988" s="15" t="s">
        <v>23</v>
      </c>
      <c r="C988" s="15" t="s">
        <v>36</v>
      </c>
      <c r="D988" s="15" t="s">
        <v>14</v>
      </c>
      <c r="E988" s="15" t="s">
        <v>20</v>
      </c>
      <c r="F988" s="21">
        <v>10198</v>
      </c>
      <c r="G988" s="21">
        <v>9810</v>
      </c>
      <c r="H988" s="21">
        <v>6891</v>
      </c>
      <c r="I988" s="25">
        <v>8966</v>
      </c>
      <c r="J988" s="21">
        <v>3458</v>
      </c>
      <c r="K988" s="21">
        <v>3779</v>
      </c>
      <c r="L988" s="21">
        <v>4135</v>
      </c>
      <c r="M988" s="25">
        <v>3863</v>
      </c>
    </row>
    <row r="989" spans="1:13" ht="11.25" customHeight="1" x14ac:dyDescent="0.2">
      <c r="A989" s="15" t="s">
        <v>54</v>
      </c>
      <c r="B989" s="15" t="s">
        <v>23</v>
      </c>
      <c r="C989" s="15" t="s">
        <v>36</v>
      </c>
      <c r="D989" s="15" t="s">
        <v>16</v>
      </c>
      <c r="E989" s="15" t="s">
        <v>20</v>
      </c>
      <c r="F989" s="21">
        <v>7983</v>
      </c>
      <c r="G989" s="21">
        <v>8355</v>
      </c>
      <c r="H989" s="21">
        <v>8049</v>
      </c>
      <c r="I989" s="25">
        <v>8359</v>
      </c>
      <c r="J989" s="21">
        <v>14189</v>
      </c>
      <c r="K989" s="21">
        <v>14332</v>
      </c>
      <c r="L989" s="21">
        <v>13401</v>
      </c>
      <c r="M989" s="25">
        <v>14390</v>
      </c>
    </row>
    <row r="990" spans="1:13" ht="11.25" customHeight="1" x14ac:dyDescent="0.2">
      <c r="A990" s="15" t="s">
        <v>54</v>
      </c>
      <c r="B990" s="15" t="s">
        <v>23</v>
      </c>
      <c r="C990" s="15" t="s">
        <v>36</v>
      </c>
      <c r="D990" s="15" t="s">
        <v>17</v>
      </c>
      <c r="E990" s="15" t="s">
        <v>20</v>
      </c>
      <c r="F990" s="21">
        <v>6057</v>
      </c>
      <c r="G990" s="21">
        <v>6740</v>
      </c>
      <c r="H990" s="21">
        <v>6616</v>
      </c>
      <c r="I990" s="25">
        <v>6248</v>
      </c>
      <c r="J990" s="21">
        <v>23483</v>
      </c>
      <c r="K990" s="21">
        <v>22323</v>
      </c>
      <c r="L990" s="21">
        <v>20253</v>
      </c>
      <c r="M990" s="25">
        <v>23138</v>
      </c>
    </row>
    <row r="991" spans="1:13" ht="11.25" customHeight="1" x14ac:dyDescent="0.2">
      <c r="A991" s="15" t="s">
        <v>54</v>
      </c>
      <c r="B991" s="15" t="s">
        <v>23</v>
      </c>
      <c r="C991" s="15" t="s">
        <v>36</v>
      </c>
      <c r="D991" s="15" t="s">
        <v>18</v>
      </c>
      <c r="E991" s="15" t="s">
        <v>20</v>
      </c>
      <c r="F991" s="21">
        <v>36808</v>
      </c>
      <c r="G991" s="21">
        <v>39352</v>
      </c>
      <c r="H991" s="21">
        <v>41778</v>
      </c>
      <c r="I991" s="25">
        <v>40874</v>
      </c>
      <c r="J991" s="21">
        <v>45212</v>
      </c>
      <c r="K991" s="21">
        <v>47281</v>
      </c>
      <c r="L991" s="21">
        <v>47899</v>
      </c>
      <c r="M991" s="25">
        <v>51735</v>
      </c>
    </row>
    <row r="992" spans="1:13" ht="11.25" customHeight="1" x14ac:dyDescent="0.2">
      <c r="A992" s="15" t="s">
        <v>54</v>
      </c>
      <c r="B992" s="15" t="s">
        <v>23</v>
      </c>
      <c r="C992" s="15" t="s">
        <v>36</v>
      </c>
      <c r="D992" s="15" t="s">
        <v>19</v>
      </c>
      <c r="E992" s="15" t="s">
        <v>20</v>
      </c>
      <c r="F992" s="21">
        <v>67517</v>
      </c>
      <c r="G992" s="21">
        <v>70651</v>
      </c>
      <c r="H992" s="21">
        <v>69742</v>
      </c>
      <c r="I992" s="25">
        <v>70678</v>
      </c>
      <c r="J992" s="21">
        <v>22718</v>
      </c>
      <c r="K992" s="21">
        <v>24819</v>
      </c>
      <c r="L992" s="21">
        <v>28293</v>
      </c>
      <c r="M992" s="25">
        <v>29061</v>
      </c>
    </row>
    <row r="993" spans="1:13" ht="11.25" customHeight="1" x14ac:dyDescent="0.2">
      <c r="A993" s="15" t="s">
        <v>54</v>
      </c>
      <c r="B993" s="15" t="s">
        <v>23</v>
      </c>
      <c r="C993" s="15" t="s">
        <v>36</v>
      </c>
      <c r="D993" s="15" t="s">
        <v>14</v>
      </c>
      <c r="E993" s="15" t="s">
        <v>21</v>
      </c>
      <c r="F993" s="21">
        <v>23314</v>
      </c>
      <c r="G993" s="21">
        <v>22328</v>
      </c>
      <c r="H993" s="21">
        <v>16239</v>
      </c>
      <c r="I993" s="25">
        <v>20166</v>
      </c>
      <c r="J993" s="21">
        <v>4103</v>
      </c>
      <c r="K993" s="21">
        <v>4540</v>
      </c>
      <c r="L993" s="21">
        <v>4556</v>
      </c>
      <c r="M993" s="25">
        <v>4522</v>
      </c>
    </row>
    <row r="994" spans="1:13" ht="11.25" customHeight="1" x14ac:dyDescent="0.2">
      <c r="A994" s="15" t="s">
        <v>54</v>
      </c>
      <c r="B994" s="15" t="s">
        <v>23</v>
      </c>
      <c r="C994" s="15" t="s">
        <v>36</v>
      </c>
      <c r="D994" s="15" t="s">
        <v>16</v>
      </c>
      <c r="E994" s="15" t="s">
        <v>21</v>
      </c>
      <c r="F994" s="21">
        <v>17271</v>
      </c>
      <c r="G994" s="21">
        <v>18145</v>
      </c>
      <c r="H994" s="21">
        <v>17692</v>
      </c>
      <c r="I994" s="25">
        <v>17985</v>
      </c>
      <c r="J994" s="21">
        <v>16917</v>
      </c>
      <c r="K994" s="21">
        <v>16447</v>
      </c>
      <c r="L994" s="21">
        <v>15398</v>
      </c>
      <c r="M994" s="25">
        <v>16340</v>
      </c>
    </row>
    <row r="995" spans="1:13" ht="11.25" customHeight="1" x14ac:dyDescent="0.2">
      <c r="A995" s="15" t="s">
        <v>54</v>
      </c>
      <c r="B995" s="15" t="s">
        <v>23</v>
      </c>
      <c r="C995" s="15" t="s">
        <v>36</v>
      </c>
      <c r="D995" s="15" t="s">
        <v>17</v>
      </c>
      <c r="E995" s="15" t="s">
        <v>21</v>
      </c>
      <c r="F995" s="21">
        <v>12934</v>
      </c>
      <c r="G995" s="21">
        <v>14763</v>
      </c>
      <c r="H995" s="21">
        <v>14253</v>
      </c>
      <c r="I995" s="25">
        <v>13495</v>
      </c>
      <c r="J995" s="21">
        <v>28502</v>
      </c>
      <c r="K995" s="21">
        <v>26274</v>
      </c>
      <c r="L995" s="21">
        <v>24337</v>
      </c>
      <c r="M995" s="25">
        <v>26250</v>
      </c>
    </row>
    <row r="996" spans="1:13" ht="11.25" customHeight="1" x14ac:dyDescent="0.2">
      <c r="A996" s="15" t="s">
        <v>54</v>
      </c>
      <c r="B996" s="15" t="s">
        <v>23</v>
      </c>
      <c r="C996" s="15" t="s">
        <v>36</v>
      </c>
      <c r="D996" s="15" t="s">
        <v>18</v>
      </c>
      <c r="E996" s="15" t="s">
        <v>21</v>
      </c>
      <c r="F996" s="21">
        <v>77996</v>
      </c>
      <c r="G996" s="21">
        <v>83080</v>
      </c>
      <c r="H996" s="21">
        <v>88265</v>
      </c>
      <c r="I996" s="25">
        <v>86062</v>
      </c>
      <c r="J996" s="21">
        <v>51752</v>
      </c>
      <c r="K996" s="21">
        <v>54029</v>
      </c>
      <c r="L996" s="21">
        <v>54753</v>
      </c>
      <c r="M996" s="25">
        <v>58752</v>
      </c>
    </row>
    <row r="997" spans="1:13" ht="11.25" customHeight="1" x14ac:dyDescent="0.2">
      <c r="A997" s="15" t="s">
        <v>54</v>
      </c>
      <c r="B997" s="15" t="s">
        <v>23</v>
      </c>
      <c r="C997" s="15" t="s">
        <v>36</v>
      </c>
      <c r="D997" s="15" t="s">
        <v>19</v>
      </c>
      <c r="E997" s="15" t="s">
        <v>21</v>
      </c>
      <c r="F997" s="21">
        <v>147216</v>
      </c>
      <c r="G997" s="21">
        <v>153721</v>
      </c>
      <c r="H997" s="21">
        <v>151619</v>
      </c>
      <c r="I997" s="25">
        <v>152428</v>
      </c>
      <c r="J997" s="21">
        <v>26614</v>
      </c>
      <c r="K997" s="21">
        <v>28508</v>
      </c>
      <c r="L997" s="21">
        <v>31903</v>
      </c>
      <c r="M997" s="25">
        <v>32787</v>
      </c>
    </row>
    <row r="998" spans="1:13" ht="11.25" customHeight="1" x14ac:dyDescent="0.2">
      <c r="A998" s="15" t="s">
        <v>55</v>
      </c>
      <c r="B998" s="15" t="s">
        <v>24</v>
      </c>
      <c r="C998" s="15" t="s">
        <v>36</v>
      </c>
      <c r="D998" s="15" t="s">
        <v>14</v>
      </c>
      <c r="E998" s="15" t="s">
        <v>15</v>
      </c>
      <c r="F998" s="21">
        <v>23541</v>
      </c>
      <c r="G998" s="21">
        <v>21794</v>
      </c>
      <c r="H998" s="21">
        <v>16482</v>
      </c>
      <c r="I998" s="25">
        <v>21472</v>
      </c>
      <c r="J998" s="21">
        <v>4681</v>
      </c>
      <c r="K998" s="21">
        <v>5003</v>
      </c>
      <c r="L998" s="21">
        <v>4908</v>
      </c>
      <c r="M998" s="25">
        <v>4841</v>
      </c>
    </row>
    <row r="999" spans="1:13" ht="11.25" customHeight="1" x14ac:dyDescent="0.2">
      <c r="A999" s="15" t="s">
        <v>55</v>
      </c>
      <c r="B999" s="15" t="s">
        <v>24</v>
      </c>
      <c r="C999" s="15" t="s">
        <v>36</v>
      </c>
      <c r="D999" s="15" t="s">
        <v>16</v>
      </c>
      <c r="E999" s="15" t="s">
        <v>15</v>
      </c>
      <c r="F999" s="21">
        <v>14988</v>
      </c>
      <c r="G999" s="21">
        <v>15591</v>
      </c>
      <c r="H999" s="21">
        <v>14901</v>
      </c>
      <c r="I999" s="25">
        <v>16018</v>
      </c>
      <c r="J999" s="21">
        <v>18780</v>
      </c>
      <c r="K999" s="21">
        <v>17775</v>
      </c>
      <c r="L999" s="21">
        <v>16958</v>
      </c>
      <c r="M999" s="25">
        <v>17743</v>
      </c>
    </row>
    <row r="1000" spans="1:13" ht="11.25" customHeight="1" x14ac:dyDescent="0.2">
      <c r="A1000" s="15" t="s">
        <v>55</v>
      </c>
      <c r="B1000" s="15" t="s">
        <v>24</v>
      </c>
      <c r="C1000" s="15" t="s">
        <v>36</v>
      </c>
      <c r="D1000" s="15" t="s">
        <v>17</v>
      </c>
      <c r="E1000" s="15" t="s">
        <v>15</v>
      </c>
      <c r="F1000" s="21">
        <v>10508</v>
      </c>
      <c r="G1000" s="21">
        <v>12047</v>
      </c>
      <c r="H1000" s="21">
        <v>11310</v>
      </c>
      <c r="I1000" s="25">
        <v>12117</v>
      </c>
      <c r="J1000" s="21">
        <v>31359</v>
      </c>
      <c r="K1000" s="21">
        <v>29365</v>
      </c>
      <c r="L1000" s="21">
        <v>26563</v>
      </c>
      <c r="M1000" s="25">
        <v>28403</v>
      </c>
    </row>
    <row r="1001" spans="1:13" ht="11.25" customHeight="1" x14ac:dyDescent="0.2">
      <c r="A1001" s="15" t="s">
        <v>55</v>
      </c>
      <c r="B1001" s="15" t="s">
        <v>24</v>
      </c>
      <c r="C1001" s="15" t="s">
        <v>36</v>
      </c>
      <c r="D1001" s="15" t="s">
        <v>18</v>
      </c>
      <c r="E1001" s="15" t="s">
        <v>15</v>
      </c>
      <c r="F1001" s="21">
        <v>65518</v>
      </c>
      <c r="G1001" s="21">
        <v>66972</v>
      </c>
      <c r="H1001" s="21">
        <v>70547</v>
      </c>
      <c r="I1001" s="25">
        <v>70554</v>
      </c>
      <c r="J1001" s="21">
        <v>57574</v>
      </c>
      <c r="K1001" s="21">
        <v>58977</v>
      </c>
      <c r="L1001" s="21">
        <v>58862</v>
      </c>
      <c r="M1001" s="25">
        <v>62082</v>
      </c>
    </row>
    <row r="1002" spans="1:13" ht="11.25" customHeight="1" x14ac:dyDescent="0.2">
      <c r="A1002" s="15" t="s">
        <v>55</v>
      </c>
      <c r="B1002" s="15" t="s">
        <v>24</v>
      </c>
      <c r="C1002" s="15" t="s">
        <v>36</v>
      </c>
      <c r="D1002" s="15" t="s">
        <v>19</v>
      </c>
      <c r="E1002" s="15" t="s">
        <v>15</v>
      </c>
      <c r="F1002" s="21">
        <v>129860</v>
      </c>
      <c r="G1002" s="21">
        <v>131479</v>
      </c>
      <c r="H1002" s="21">
        <v>128087</v>
      </c>
      <c r="I1002" s="25">
        <v>134650</v>
      </c>
      <c r="J1002" s="21">
        <v>30003</v>
      </c>
      <c r="K1002" s="21">
        <v>31157</v>
      </c>
      <c r="L1002" s="21">
        <v>33751</v>
      </c>
      <c r="M1002" s="25">
        <v>32677</v>
      </c>
    </row>
    <row r="1003" spans="1:13" ht="11.25" customHeight="1" x14ac:dyDescent="0.2">
      <c r="A1003" s="15" t="s">
        <v>55</v>
      </c>
      <c r="B1003" s="15" t="s">
        <v>24</v>
      </c>
      <c r="C1003" s="15" t="s">
        <v>36</v>
      </c>
      <c r="D1003" s="15" t="s">
        <v>14</v>
      </c>
      <c r="E1003" s="15" t="s">
        <v>20</v>
      </c>
      <c r="F1003" s="21">
        <v>15650</v>
      </c>
      <c r="G1003" s="21">
        <v>15291</v>
      </c>
      <c r="H1003" s="21">
        <v>11444</v>
      </c>
      <c r="I1003" s="25">
        <v>16122</v>
      </c>
      <c r="J1003" s="21">
        <v>3002</v>
      </c>
      <c r="K1003" s="21">
        <v>3423</v>
      </c>
      <c r="L1003" s="21">
        <v>3427</v>
      </c>
      <c r="M1003" s="25">
        <v>3442</v>
      </c>
    </row>
    <row r="1004" spans="1:13" ht="11.25" customHeight="1" x14ac:dyDescent="0.2">
      <c r="A1004" s="15" t="s">
        <v>55</v>
      </c>
      <c r="B1004" s="15" t="s">
        <v>24</v>
      </c>
      <c r="C1004" s="15" t="s">
        <v>36</v>
      </c>
      <c r="D1004" s="15" t="s">
        <v>16</v>
      </c>
      <c r="E1004" s="15" t="s">
        <v>20</v>
      </c>
      <c r="F1004" s="21">
        <v>11512</v>
      </c>
      <c r="G1004" s="21">
        <v>12175</v>
      </c>
      <c r="H1004" s="21">
        <v>11695</v>
      </c>
      <c r="I1004" s="25">
        <v>13173</v>
      </c>
      <c r="J1004" s="21">
        <v>12673</v>
      </c>
      <c r="K1004" s="21">
        <v>13295</v>
      </c>
      <c r="L1004" s="21">
        <v>12609</v>
      </c>
      <c r="M1004" s="25">
        <v>13239</v>
      </c>
    </row>
    <row r="1005" spans="1:13" ht="11.25" customHeight="1" x14ac:dyDescent="0.2">
      <c r="A1005" s="15" t="s">
        <v>55</v>
      </c>
      <c r="B1005" s="15" t="s">
        <v>24</v>
      </c>
      <c r="C1005" s="15" t="s">
        <v>36</v>
      </c>
      <c r="D1005" s="15" t="s">
        <v>17</v>
      </c>
      <c r="E1005" s="15" t="s">
        <v>20</v>
      </c>
      <c r="F1005" s="21">
        <v>8439</v>
      </c>
      <c r="G1005" s="21">
        <v>9494</v>
      </c>
      <c r="H1005" s="21">
        <v>9032</v>
      </c>
      <c r="I1005" s="25">
        <v>9978</v>
      </c>
      <c r="J1005" s="21">
        <v>21739</v>
      </c>
      <c r="K1005" s="21">
        <v>22371</v>
      </c>
      <c r="L1005" s="21">
        <v>20208</v>
      </c>
      <c r="M1005" s="25">
        <v>21791</v>
      </c>
    </row>
    <row r="1006" spans="1:13" ht="11.25" customHeight="1" x14ac:dyDescent="0.2">
      <c r="A1006" s="15" t="s">
        <v>55</v>
      </c>
      <c r="B1006" s="15" t="s">
        <v>24</v>
      </c>
      <c r="C1006" s="15" t="s">
        <v>36</v>
      </c>
      <c r="D1006" s="15" t="s">
        <v>18</v>
      </c>
      <c r="E1006" s="15" t="s">
        <v>20</v>
      </c>
      <c r="F1006" s="21">
        <v>58930</v>
      </c>
      <c r="G1006" s="21">
        <v>60788</v>
      </c>
      <c r="H1006" s="21">
        <v>63701</v>
      </c>
      <c r="I1006" s="25">
        <v>64030</v>
      </c>
      <c r="J1006" s="21">
        <v>43574</v>
      </c>
      <c r="K1006" s="21">
        <v>45001</v>
      </c>
      <c r="L1006" s="21">
        <v>45816</v>
      </c>
      <c r="M1006" s="25">
        <v>48606</v>
      </c>
    </row>
    <row r="1007" spans="1:13" ht="11.25" customHeight="1" x14ac:dyDescent="0.2">
      <c r="A1007" s="15" t="s">
        <v>55</v>
      </c>
      <c r="B1007" s="15" t="s">
        <v>24</v>
      </c>
      <c r="C1007" s="15" t="s">
        <v>36</v>
      </c>
      <c r="D1007" s="15" t="s">
        <v>19</v>
      </c>
      <c r="E1007" s="15" t="s">
        <v>20</v>
      </c>
      <c r="F1007" s="21">
        <v>104286</v>
      </c>
      <c r="G1007" s="21">
        <v>107530</v>
      </c>
      <c r="H1007" s="21">
        <v>106293</v>
      </c>
      <c r="I1007" s="25">
        <v>113800</v>
      </c>
      <c r="J1007" s="21">
        <v>23927</v>
      </c>
      <c r="K1007" s="21">
        <v>25103</v>
      </c>
      <c r="L1007" s="21">
        <v>28054</v>
      </c>
      <c r="M1007" s="25">
        <v>26795</v>
      </c>
    </row>
    <row r="1008" spans="1:13" ht="11.25" customHeight="1" x14ac:dyDescent="0.2">
      <c r="A1008" s="15" t="s">
        <v>55</v>
      </c>
      <c r="B1008" s="15" t="s">
        <v>24</v>
      </c>
      <c r="C1008" s="15" t="s">
        <v>36</v>
      </c>
      <c r="D1008" s="15" t="s">
        <v>14</v>
      </c>
      <c r="E1008" s="15" t="s">
        <v>21</v>
      </c>
      <c r="F1008" s="21">
        <v>39195</v>
      </c>
      <c r="G1008" s="21">
        <v>37085</v>
      </c>
      <c r="H1008" s="21">
        <v>27925</v>
      </c>
      <c r="I1008" s="25">
        <v>37592</v>
      </c>
      <c r="J1008" s="21">
        <v>3901</v>
      </c>
      <c r="K1008" s="21">
        <v>4291</v>
      </c>
      <c r="L1008" s="21">
        <v>4259</v>
      </c>
      <c r="M1008" s="25">
        <v>4167</v>
      </c>
    </row>
    <row r="1009" spans="1:13" ht="11.25" customHeight="1" x14ac:dyDescent="0.2">
      <c r="A1009" s="15" t="s">
        <v>55</v>
      </c>
      <c r="B1009" s="15" t="s">
        <v>24</v>
      </c>
      <c r="C1009" s="15" t="s">
        <v>36</v>
      </c>
      <c r="D1009" s="15" t="s">
        <v>16</v>
      </c>
      <c r="E1009" s="15" t="s">
        <v>21</v>
      </c>
      <c r="F1009" s="21">
        <v>26501</v>
      </c>
      <c r="G1009" s="21">
        <v>27765</v>
      </c>
      <c r="H1009" s="21">
        <v>26598</v>
      </c>
      <c r="I1009" s="25">
        <v>29191</v>
      </c>
      <c r="J1009" s="21">
        <v>15829</v>
      </c>
      <c r="K1009" s="21">
        <v>15613</v>
      </c>
      <c r="L1009" s="21">
        <v>14901</v>
      </c>
      <c r="M1009" s="25">
        <v>15443</v>
      </c>
    </row>
    <row r="1010" spans="1:13" ht="11.25" customHeight="1" x14ac:dyDescent="0.2">
      <c r="A1010" s="15" t="s">
        <v>55</v>
      </c>
      <c r="B1010" s="15" t="s">
        <v>24</v>
      </c>
      <c r="C1010" s="15" t="s">
        <v>36</v>
      </c>
      <c r="D1010" s="15" t="s">
        <v>17</v>
      </c>
      <c r="E1010" s="15" t="s">
        <v>21</v>
      </c>
      <c r="F1010" s="21">
        <v>18951</v>
      </c>
      <c r="G1010" s="21">
        <v>21541</v>
      </c>
      <c r="H1010" s="21">
        <v>20341</v>
      </c>
      <c r="I1010" s="25">
        <v>22094</v>
      </c>
      <c r="J1010" s="21">
        <v>26756</v>
      </c>
      <c r="K1010" s="21">
        <v>25949</v>
      </c>
      <c r="L1010" s="21">
        <v>23392</v>
      </c>
      <c r="M1010" s="25">
        <v>25114</v>
      </c>
    </row>
    <row r="1011" spans="1:13" ht="11.25" customHeight="1" x14ac:dyDescent="0.2">
      <c r="A1011" s="15" t="s">
        <v>55</v>
      </c>
      <c r="B1011" s="15" t="s">
        <v>24</v>
      </c>
      <c r="C1011" s="15" t="s">
        <v>36</v>
      </c>
      <c r="D1011" s="15" t="s">
        <v>18</v>
      </c>
      <c r="E1011" s="15" t="s">
        <v>21</v>
      </c>
      <c r="F1011" s="21">
        <v>124447</v>
      </c>
      <c r="G1011" s="21">
        <v>127761</v>
      </c>
      <c r="H1011" s="21">
        <v>134249</v>
      </c>
      <c r="I1011" s="25">
        <v>134588</v>
      </c>
      <c r="J1011" s="21">
        <v>50108</v>
      </c>
      <c r="K1011" s="21">
        <v>51633</v>
      </c>
      <c r="L1011" s="21">
        <v>51867</v>
      </c>
      <c r="M1011" s="25">
        <v>54972</v>
      </c>
    </row>
    <row r="1012" spans="1:13" ht="11.25" customHeight="1" x14ac:dyDescent="0.2">
      <c r="A1012" s="15" t="s">
        <v>55</v>
      </c>
      <c r="B1012" s="15" t="s">
        <v>24</v>
      </c>
      <c r="C1012" s="15" t="s">
        <v>36</v>
      </c>
      <c r="D1012" s="15" t="s">
        <v>19</v>
      </c>
      <c r="E1012" s="15" t="s">
        <v>21</v>
      </c>
      <c r="F1012" s="21">
        <v>234140</v>
      </c>
      <c r="G1012" s="21">
        <v>239004</v>
      </c>
      <c r="H1012" s="21">
        <v>234379</v>
      </c>
      <c r="I1012" s="25">
        <v>248450</v>
      </c>
      <c r="J1012" s="21">
        <v>26873</v>
      </c>
      <c r="K1012" s="21">
        <v>28022</v>
      </c>
      <c r="L1012" s="21">
        <v>30671</v>
      </c>
      <c r="M1012" s="25">
        <v>29594</v>
      </c>
    </row>
    <row r="1013" spans="1:13" ht="11.25" customHeight="1" x14ac:dyDescent="0.2">
      <c r="A1013" s="15" t="s">
        <v>56</v>
      </c>
      <c r="B1013" s="15" t="s">
        <v>25</v>
      </c>
      <c r="C1013" s="15" t="s">
        <v>36</v>
      </c>
      <c r="D1013" s="15" t="s">
        <v>14</v>
      </c>
      <c r="E1013" s="15" t="s">
        <v>15</v>
      </c>
      <c r="F1013" s="21">
        <v>1307</v>
      </c>
      <c r="G1013" s="21">
        <v>1218</v>
      </c>
      <c r="H1013" s="21">
        <v>878</v>
      </c>
      <c r="I1013" s="25">
        <v>986</v>
      </c>
      <c r="J1013" s="21">
        <v>4054</v>
      </c>
      <c r="K1013" s="21">
        <v>4977</v>
      </c>
      <c r="L1013" s="21">
        <v>5092</v>
      </c>
      <c r="M1013" s="25">
        <v>5463</v>
      </c>
    </row>
    <row r="1014" spans="1:13" ht="11.25" customHeight="1" x14ac:dyDescent="0.2">
      <c r="A1014" s="15" t="s">
        <v>56</v>
      </c>
      <c r="B1014" s="15" t="s">
        <v>25</v>
      </c>
      <c r="C1014" s="15" t="s">
        <v>36</v>
      </c>
      <c r="D1014" s="15" t="s">
        <v>16</v>
      </c>
      <c r="E1014" s="15" t="s">
        <v>15</v>
      </c>
      <c r="F1014" s="21">
        <v>888</v>
      </c>
      <c r="G1014" s="21">
        <v>873</v>
      </c>
      <c r="H1014" s="21">
        <v>867</v>
      </c>
      <c r="I1014" s="25">
        <v>801</v>
      </c>
      <c r="J1014" s="21">
        <v>20281</v>
      </c>
      <c r="K1014" s="21">
        <v>21040</v>
      </c>
      <c r="L1014" s="21">
        <v>16142</v>
      </c>
      <c r="M1014" s="25">
        <v>17503</v>
      </c>
    </row>
    <row r="1015" spans="1:13" ht="11.25" customHeight="1" x14ac:dyDescent="0.2">
      <c r="A1015" s="15" t="s">
        <v>56</v>
      </c>
      <c r="B1015" s="15" t="s">
        <v>25</v>
      </c>
      <c r="C1015" s="15" t="s">
        <v>36</v>
      </c>
      <c r="D1015" s="15" t="s">
        <v>17</v>
      </c>
      <c r="E1015" s="15" t="s">
        <v>15</v>
      </c>
      <c r="F1015" s="21">
        <v>708</v>
      </c>
      <c r="G1015" s="21">
        <v>741</v>
      </c>
      <c r="H1015" s="21">
        <v>742</v>
      </c>
      <c r="I1015" s="25">
        <v>610</v>
      </c>
      <c r="J1015" s="21">
        <v>29532</v>
      </c>
      <c r="K1015" s="21">
        <v>27394</v>
      </c>
      <c r="L1015" s="21">
        <v>19039</v>
      </c>
      <c r="M1015" s="25">
        <v>28247</v>
      </c>
    </row>
    <row r="1016" spans="1:13" ht="11.25" customHeight="1" x14ac:dyDescent="0.2">
      <c r="A1016" s="15" t="s">
        <v>56</v>
      </c>
      <c r="B1016" s="15" t="s">
        <v>25</v>
      </c>
      <c r="C1016" s="15" t="s">
        <v>36</v>
      </c>
      <c r="D1016" s="15" t="s">
        <v>18</v>
      </c>
      <c r="E1016" s="15" t="s">
        <v>15</v>
      </c>
      <c r="F1016" s="21">
        <v>4364</v>
      </c>
      <c r="G1016" s="21">
        <v>4443</v>
      </c>
      <c r="H1016" s="21">
        <v>4631</v>
      </c>
      <c r="I1016" s="25">
        <v>4516</v>
      </c>
      <c r="J1016" s="21">
        <v>54604</v>
      </c>
      <c r="K1016" s="21">
        <v>56286</v>
      </c>
      <c r="L1016" s="21">
        <v>56028</v>
      </c>
      <c r="M1016" s="25">
        <v>61395</v>
      </c>
    </row>
    <row r="1017" spans="1:13" ht="11.25" customHeight="1" x14ac:dyDescent="0.2">
      <c r="A1017" s="15" t="s">
        <v>56</v>
      </c>
      <c r="B1017" s="15" t="s">
        <v>25</v>
      </c>
      <c r="C1017" s="15" t="s">
        <v>36</v>
      </c>
      <c r="D1017" s="15" t="s">
        <v>19</v>
      </c>
      <c r="E1017" s="15" t="s">
        <v>15</v>
      </c>
      <c r="F1017" s="21">
        <v>8314</v>
      </c>
      <c r="G1017" s="21">
        <v>8326</v>
      </c>
      <c r="H1017" s="21">
        <v>8097</v>
      </c>
      <c r="I1017" s="25">
        <v>7889</v>
      </c>
      <c r="J1017" s="21">
        <v>27376</v>
      </c>
      <c r="K1017" s="21">
        <v>29354</v>
      </c>
      <c r="L1017" s="21">
        <v>31268</v>
      </c>
      <c r="M1017" s="25">
        <v>34793</v>
      </c>
    </row>
    <row r="1018" spans="1:13" ht="11.25" customHeight="1" x14ac:dyDescent="0.2">
      <c r="A1018" s="15" t="s">
        <v>56</v>
      </c>
      <c r="B1018" s="15" t="s">
        <v>25</v>
      </c>
      <c r="C1018" s="15" t="s">
        <v>36</v>
      </c>
      <c r="D1018" s="15" t="s">
        <v>14</v>
      </c>
      <c r="E1018" s="15" t="s">
        <v>20</v>
      </c>
      <c r="F1018" s="21">
        <v>823</v>
      </c>
      <c r="G1018" s="21">
        <v>880</v>
      </c>
      <c r="H1018" s="21">
        <v>588</v>
      </c>
      <c r="I1018" s="25">
        <v>752</v>
      </c>
      <c r="J1018" s="21">
        <v>3042</v>
      </c>
      <c r="K1018" s="21">
        <v>2709</v>
      </c>
      <c r="L1018" s="21">
        <v>4232</v>
      </c>
      <c r="M1018" s="25">
        <v>3455</v>
      </c>
    </row>
    <row r="1019" spans="1:13" ht="11.25" customHeight="1" x14ac:dyDescent="0.2">
      <c r="A1019" s="15" t="s">
        <v>56</v>
      </c>
      <c r="B1019" s="15" t="s">
        <v>25</v>
      </c>
      <c r="C1019" s="15" t="s">
        <v>36</v>
      </c>
      <c r="D1019" s="15" t="s">
        <v>16</v>
      </c>
      <c r="E1019" s="15" t="s">
        <v>20</v>
      </c>
      <c r="F1019" s="21">
        <v>704</v>
      </c>
      <c r="G1019" s="21">
        <v>717</v>
      </c>
      <c r="H1019" s="21">
        <v>747</v>
      </c>
      <c r="I1019" s="25">
        <v>727</v>
      </c>
      <c r="J1019" s="21">
        <v>12327</v>
      </c>
      <c r="K1019" s="21">
        <v>12198</v>
      </c>
      <c r="L1019" s="21">
        <v>11210</v>
      </c>
      <c r="M1019" s="25">
        <v>12308</v>
      </c>
    </row>
    <row r="1020" spans="1:13" ht="11.25" customHeight="1" x14ac:dyDescent="0.2">
      <c r="A1020" s="15" t="s">
        <v>56</v>
      </c>
      <c r="B1020" s="15" t="s">
        <v>25</v>
      </c>
      <c r="C1020" s="15" t="s">
        <v>36</v>
      </c>
      <c r="D1020" s="15" t="s">
        <v>17</v>
      </c>
      <c r="E1020" s="15" t="s">
        <v>20</v>
      </c>
      <c r="F1020" s="21">
        <v>514</v>
      </c>
      <c r="G1020" s="21">
        <v>597</v>
      </c>
      <c r="H1020" s="21">
        <v>623</v>
      </c>
      <c r="I1020" s="25">
        <v>607</v>
      </c>
      <c r="J1020" s="21">
        <v>16043</v>
      </c>
      <c r="K1020" s="21">
        <v>16268</v>
      </c>
      <c r="L1020" s="21">
        <v>14197</v>
      </c>
      <c r="M1020" s="25">
        <v>21061</v>
      </c>
    </row>
    <row r="1021" spans="1:13" ht="11.25" customHeight="1" x14ac:dyDescent="0.2">
      <c r="A1021" s="15" t="s">
        <v>56</v>
      </c>
      <c r="B1021" s="15" t="s">
        <v>25</v>
      </c>
      <c r="C1021" s="15" t="s">
        <v>36</v>
      </c>
      <c r="D1021" s="15" t="s">
        <v>18</v>
      </c>
      <c r="E1021" s="15" t="s">
        <v>20</v>
      </c>
      <c r="F1021" s="21">
        <v>3589</v>
      </c>
      <c r="G1021" s="21">
        <v>3723</v>
      </c>
      <c r="H1021" s="21">
        <v>3842</v>
      </c>
      <c r="I1021" s="25">
        <v>3841</v>
      </c>
      <c r="J1021" s="21">
        <v>38935</v>
      </c>
      <c r="K1021" s="21">
        <v>38738</v>
      </c>
      <c r="L1021" s="21">
        <v>40703</v>
      </c>
      <c r="M1021" s="25">
        <v>45187</v>
      </c>
    </row>
    <row r="1022" spans="1:13" ht="11.25" customHeight="1" x14ac:dyDescent="0.2">
      <c r="A1022" s="15" t="s">
        <v>56</v>
      </c>
      <c r="B1022" s="15" t="s">
        <v>25</v>
      </c>
      <c r="C1022" s="15" t="s">
        <v>36</v>
      </c>
      <c r="D1022" s="15" t="s">
        <v>19</v>
      </c>
      <c r="E1022" s="15" t="s">
        <v>20</v>
      </c>
      <c r="F1022" s="21">
        <v>6307</v>
      </c>
      <c r="G1022" s="21">
        <v>6620</v>
      </c>
      <c r="H1022" s="21">
        <v>6485</v>
      </c>
      <c r="I1022" s="25">
        <v>6592</v>
      </c>
      <c r="J1022" s="21">
        <v>20110</v>
      </c>
      <c r="K1022" s="21">
        <v>20212</v>
      </c>
      <c r="L1022" s="21">
        <v>23422</v>
      </c>
      <c r="M1022" s="25">
        <v>26065</v>
      </c>
    </row>
    <row r="1023" spans="1:13" ht="11.25" customHeight="1" x14ac:dyDescent="0.2">
      <c r="A1023" s="15" t="s">
        <v>56</v>
      </c>
      <c r="B1023" s="15" t="s">
        <v>25</v>
      </c>
      <c r="C1023" s="15" t="s">
        <v>36</v>
      </c>
      <c r="D1023" s="15" t="s">
        <v>14</v>
      </c>
      <c r="E1023" s="15" t="s">
        <v>21</v>
      </c>
      <c r="F1023" s="21">
        <v>2131</v>
      </c>
      <c r="G1023" s="21">
        <v>2099</v>
      </c>
      <c r="H1023" s="21">
        <v>1461</v>
      </c>
      <c r="I1023" s="25">
        <v>1737</v>
      </c>
      <c r="J1023" s="21">
        <v>3589</v>
      </c>
      <c r="K1023" s="21">
        <v>3770</v>
      </c>
      <c r="L1023" s="21">
        <v>4751</v>
      </c>
      <c r="M1023" s="25">
        <v>4450</v>
      </c>
    </row>
    <row r="1024" spans="1:13" ht="11.25" customHeight="1" x14ac:dyDescent="0.2">
      <c r="A1024" s="15" t="s">
        <v>56</v>
      </c>
      <c r="B1024" s="15" t="s">
        <v>25</v>
      </c>
      <c r="C1024" s="15" t="s">
        <v>36</v>
      </c>
      <c r="D1024" s="15" t="s">
        <v>16</v>
      </c>
      <c r="E1024" s="15" t="s">
        <v>21</v>
      </c>
      <c r="F1024" s="21">
        <v>1595</v>
      </c>
      <c r="G1024" s="21">
        <v>1590</v>
      </c>
      <c r="H1024" s="21">
        <v>1610</v>
      </c>
      <c r="I1024" s="25">
        <v>1534</v>
      </c>
      <c r="J1024" s="21">
        <v>16274</v>
      </c>
      <c r="K1024" s="21">
        <v>16537</v>
      </c>
      <c r="L1024" s="21">
        <v>13473</v>
      </c>
      <c r="M1024" s="25">
        <v>14805</v>
      </c>
    </row>
    <row r="1025" spans="1:13" ht="11.25" customHeight="1" x14ac:dyDescent="0.2">
      <c r="A1025" s="15" t="s">
        <v>56</v>
      </c>
      <c r="B1025" s="15" t="s">
        <v>25</v>
      </c>
      <c r="C1025" s="15" t="s">
        <v>36</v>
      </c>
      <c r="D1025" s="15" t="s">
        <v>17</v>
      </c>
      <c r="E1025" s="15" t="s">
        <v>21</v>
      </c>
      <c r="F1025" s="21">
        <v>1221</v>
      </c>
      <c r="G1025" s="21">
        <v>1339</v>
      </c>
      <c r="H1025" s="21">
        <v>1370</v>
      </c>
      <c r="I1025" s="25">
        <v>1219</v>
      </c>
      <c r="J1025" s="21">
        <v>23530</v>
      </c>
      <c r="K1025" s="21">
        <v>21275</v>
      </c>
      <c r="L1025" s="21">
        <v>16053</v>
      </c>
      <c r="M1025" s="25">
        <v>24445</v>
      </c>
    </row>
    <row r="1026" spans="1:13" ht="11.25" customHeight="1" x14ac:dyDescent="0.2">
      <c r="A1026" s="15" t="s">
        <v>56</v>
      </c>
      <c r="B1026" s="15" t="s">
        <v>25</v>
      </c>
      <c r="C1026" s="15" t="s">
        <v>36</v>
      </c>
      <c r="D1026" s="15" t="s">
        <v>18</v>
      </c>
      <c r="E1026" s="15" t="s">
        <v>21</v>
      </c>
      <c r="F1026" s="21">
        <v>7950</v>
      </c>
      <c r="G1026" s="21">
        <v>8163</v>
      </c>
      <c r="H1026" s="21">
        <v>8473</v>
      </c>
      <c r="I1026" s="25">
        <v>8353</v>
      </c>
      <c r="J1026" s="21">
        <v>46799</v>
      </c>
      <c r="K1026" s="21">
        <v>47885</v>
      </c>
      <c r="L1026" s="21">
        <v>48554</v>
      </c>
      <c r="M1026" s="25">
        <v>53661</v>
      </c>
    </row>
    <row r="1027" spans="1:13" ht="11.25" customHeight="1" x14ac:dyDescent="0.2">
      <c r="A1027" s="15" t="s">
        <v>56</v>
      </c>
      <c r="B1027" s="15" t="s">
        <v>25</v>
      </c>
      <c r="C1027" s="15" t="s">
        <v>36</v>
      </c>
      <c r="D1027" s="15" t="s">
        <v>19</v>
      </c>
      <c r="E1027" s="15" t="s">
        <v>21</v>
      </c>
      <c r="F1027" s="21">
        <v>14623</v>
      </c>
      <c r="G1027" s="21">
        <v>14947</v>
      </c>
      <c r="H1027" s="21">
        <v>14586</v>
      </c>
      <c r="I1027" s="25">
        <v>14476</v>
      </c>
      <c r="J1027" s="21">
        <v>23650</v>
      </c>
      <c r="K1027" s="21">
        <v>24605</v>
      </c>
      <c r="L1027" s="21">
        <v>27379</v>
      </c>
      <c r="M1027" s="25">
        <v>30000</v>
      </c>
    </row>
    <row r="1028" spans="1:13" ht="11.25" customHeight="1" x14ac:dyDescent="0.2">
      <c r="A1028" s="15" t="s">
        <v>57</v>
      </c>
      <c r="B1028" s="15" t="s">
        <v>26</v>
      </c>
      <c r="C1028" s="15" t="s">
        <v>36</v>
      </c>
      <c r="D1028" s="15" t="s">
        <v>14</v>
      </c>
      <c r="E1028" s="15" t="s">
        <v>15</v>
      </c>
      <c r="F1028" s="21">
        <v>12482</v>
      </c>
      <c r="G1028" s="21">
        <v>10728</v>
      </c>
      <c r="H1028" s="21">
        <v>8251</v>
      </c>
      <c r="I1028" s="25">
        <v>10164</v>
      </c>
      <c r="J1028" s="21">
        <v>6897</v>
      </c>
      <c r="K1028" s="21">
        <v>7326</v>
      </c>
      <c r="L1028" s="21">
        <v>7573</v>
      </c>
      <c r="M1028" s="25">
        <v>7895</v>
      </c>
    </row>
    <row r="1029" spans="1:13" ht="11.25" customHeight="1" x14ac:dyDescent="0.2">
      <c r="A1029" s="15" t="s">
        <v>57</v>
      </c>
      <c r="B1029" s="15" t="s">
        <v>26</v>
      </c>
      <c r="C1029" s="15" t="s">
        <v>36</v>
      </c>
      <c r="D1029" s="15" t="s">
        <v>16</v>
      </c>
      <c r="E1029" s="15" t="s">
        <v>15</v>
      </c>
      <c r="F1029" s="21">
        <v>8023</v>
      </c>
      <c r="G1029" s="21">
        <v>7928</v>
      </c>
      <c r="H1029" s="21">
        <v>7801</v>
      </c>
      <c r="I1029" s="25">
        <v>8272</v>
      </c>
      <c r="J1029" s="21">
        <v>25207</v>
      </c>
      <c r="K1029" s="21">
        <v>24844</v>
      </c>
      <c r="L1029" s="21">
        <v>23712</v>
      </c>
      <c r="M1029" s="25">
        <v>26255</v>
      </c>
    </row>
    <row r="1030" spans="1:13" ht="11.25" customHeight="1" x14ac:dyDescent="0.2">
      <c r="A1030" s="15" t="s">
        <v>57</v>
      </c>
      <c r="B1030" s="15" t="s">
        <v>26</v>
      </c>
      <c r="C1030" s="15" t="s">
        <v>36</v>
      </c>
      <c r="D1030" s="15" t="s">
        <v>17</v>
      </c>
      <c r="E1030" s="15" t="s">
        <v>15</v>
      </c>
      <c r="F1030" s="21">
        <v>5880</v>
      </c>
      <c r="G1030" s="21">
        <v>6198</v>
      </c>
      <c r="H1030" s="21">
        <v>5994</v>
      </c>
      <c r="I1030" s="25">
        <v>6259</v>
      </c>
      <c r="J1030" s="21">
        <v>40245</v>
      </c>
      <c r="K1030" s="21">
        <v>38015</v>
      </c>
      <c r="L1030" s="21">
        <v>33416</v>
      </c>
      <c r="M1030" s="25">
        <v>38170</v>
      </c>
    </row>
    <row r="1031" spans="1:13" ht="11.25" customHeight="1" x14ac:dyDescent="0.2">
      <c r="A1031" s="15" t="s">
        <v>57</v>
      </c>
      <c r="B1031" s="15" t="s">
        <v>26</v>
      </c>
      <c r="C1031" s="15" t="s">
        <v>36</v>
      </c>
      <c r="D1031" s="15" t="s">
        <v>18</v>
      </c>
      <c r="E1031" s="15" t="s">
        <v>15</v>
      </c>
      <c r="F1031" s="21">
        <v>31830</v>
      </c>
      <c r="G1031" s="21">
        <v>32489</v>
      </c>
      <c r="H1031" s="21">
        <v>33920</v>
      </c>
      <c r="I1031" s="25">
        <v>33683</v>
      </c>
      <c r="J1031" s="21">
        <v>69997</v>
      </c>
      <c r="K1031" s="21">
        <v>70907</v>
      </c>
      <c r="L1031" s="21">
        <v>72248</v>
      </c>
      <c r="M1031" s="25">
        <v>77579</v>
      </c>
    </row>
    <row r="1032" spans="1:13" ht="11.25" customHeight="1" x14ac:dyDescent="0.2">
      <c r="A1032" s="15" t="s">
        <v>57</v>
      </c>
      <c r="B1032" s="15" t="s">
        <v>26</v>
      </c>
      <c r="C1032" s="15" t="s">
        <v>36</v>
      </c>
      <c r="D1032" s="15" t="s">
        <v>19</v>
      </c>
      <c r="E1032" s="15" t="s">
        <v>15</v>
      </c>
      <c r="F1032" s="21">
        <v>64123</v>
      </c>
      <c r="G1032" s="21">
        <v>62861</v>
      </c>
      <c r="H1032" s="21">
        <v>61058</v>
      </c>
      <c r="I1032" s="25">
        <v>63373</v>
      </c>
      <c r="J1032" s="21">
        <v>34192</v>
      </c>
      <c r="K1032" s="21">
        <v>36421</v>
      </c>
      <c r="L1032" s="21">
        <v>39589</v>
      </c>
      <c r="M1032" s="25">
        <v>40646</v>
      </c>
    </row>
    <row r="1033" spans="1:13" ht="11.25" customHeight="1" x14ac:dyDescent="0.2">
      <c r="A1033" s="15" t="s">
        <v>57</v>
      </c>
      <c r="B1033" s="15" t="s">
        <v>26</v>
      </c>
      <c r="C1033" s="15" t="s">
        <v>36</v>
      </c>
      <c r="D1033" s="15" t="s">
        <v>14</v>
      </c>
      <c r="E1033" s="15" t="s">
        <v>20</v>
      </c>
      <c r="F1033" s="21">
        <v>6492</v>
      </c>
      <c r="G1033" s="21">
        <v>5962</v>
      </c>
      <c r="H1033" s="21">
        <v>4650</v>
      </c>
      <c r="I1033" s="25">
        <v>6492</v>
      </c>
      <c r="J1033" s="21">
        <v>3614</v>
      </c>
      <c r="K1033" s="21">
        <v>3851</v>
      </c>
      <c r="L1033" s="21">
        <v>3847</v>
      </c>
      <c r="M1033" s="25">
        <v>3679</v>
      </c>
    </row>
    <row r="1034" spans="1:13" ht="11.25" customHeight="1" x14ac:dyDescent="0.2">
      <c r="A1034" s="15" t="s">
        <v>57</v>
      </c>
      <c r="B1034" s="15" t="s">
        <v>26</v>
      </c>
      <c r="C1034" s="15" t="s">
        <v>36</v>
      </c>
      <c r="D1034" s="15" t="s">
        <v>16</v>
      </c>
      <c r="E1034" s="15" t="s">
        <v>20</v>
      </c>
      <c r="F1034" s="21">
        <v>4953</v>
      </c>
      <c r="G1034" s="21">
        <v>4747</v>
      </c>
      <c r="H1034" s="21">
        <v>4907</v>
      </c>
      <c r="I1034" s="25">
        <v>5510</v>
      </c>
      <c r="J1034" s="21">
        <v>13987</v>
      </c>
      <c r="K1034" s="21">
        <v>13901</v>
      </c>
      <c r="L1034" s="21">
        <v>13651</v>
      </c>
      <c r="M1034" s="25">
        <v>14475</v>
      </c>
    </row>
    <row r="1035" spans="1:13" ht="11.25" customHeight="1" x14ac:dyDescent="0.2">
      <c r="A1035" s="15" t="s">
        <v>57</v>
      </c>
      <c r="B1035" s="15" t="s">
        <v>26</v>
      </c>
      <c r="C1035" s="15" t="s">
        <v>36</v>
      </c>
      <c r="D1035" s="15" t="s">
        <v>17</v>
      </c>
      <c r="E1035" s="15" t="s">
        <v>20</v>
      </c>
      <c r="F1035" s="21">
        <v>3705</v>
      </c>
      <c r="G1035" s="21">
        <v>3824</v>
      </c>
      <c r="H1035" s="21">
        <v>3910</v>
      </c>
      <c r="I1035" s="25">
        <v>4389</v>
      </c>
      <c r="J1035" s="21">
        <v>21812</v>
      </c>
      <c r="K1035" s="21">
        <v>21005</v>
      </c>
      <c r="L1035" s="21">
        <v>20505</v>
      </c>
      <c r="M1035" s="25">
        <v>22730</v>
      </c>
    </row>
    <row r="1036" spans="1:13" ht="11.25" customHeight="1" x14ac:dyDescent="0.2">
      <c r="A1036" s="15" t="s">
        <v>57</v>
      </c>
      <c r="B1036" s="15" t="s">
        <v>26</v>
      </c>
      <c r="C1036" s="15" t="s">
        <v>36</v>
      </c>
      <c r="D1036" s="15" t="s">
        <v>18</v>
      </c>
      <c r="E1036" s="15" t="s">
        <v>20</v>
      </c>
      <c r="F1036" s="21">
        <v>23213</v>
      </c>
      <c r="G1036" s="21">
        <v>23858</v>
      </c>
      <c r="H1036" s="21">
        <v>24486</v>
      </c>
      <c r="I1036" s="25">
        <v>24578</v>
      </c>
      <c r="J1036" s="21">
        <v>44671</v>
      </c>
      <c r="K1036" s="21">
        <v>45413</v>
      </c>
      <c r="L1036" s="21">
        <v>46305</v>
      </c>
      <c r="M1036" s="25">
        <v>49280</v>
      </c>
    </row>
    <row r="1037" spans="1:13" ht="11.25" customHeight="1" x14ac:dyDescent="0.2">
      <c r="A1037" s="15" t="s">
        <v>57</v>
      </c>
      <c r="B1037" s="15" t="s">
        <v>26</v>
      </c>
      <c r="C1037" s="15" t="s">
        <v>36</v>
      </c>
      <c r="D1037" s="15" t="s">
        <v>19</v>
      </c>
      <c r="E1037" s="15" t="s">
        <v>20</v>
      </c>
      <c r="F1037" s="21">
        <v>41532</v>
      </c>
      <c r="G1037" s="21">
        <v>41562</v>
      </c>
      <c r="H1037" s="21">
        <v>41063</v>
      </c>
      <c r="I1037" s="25">
        <v>44163</v>
      </c>
      <c r="J1037" s="21">
        <v>23459</v>
      </c>
      <c r="K1037" s="21">
        <v>24321</v>
      </c>
      <c r="L1037" s="21">
        <v>27063</v>
      </c>
      <c r="M1037" s="25">
        <v>26362</v>
      </c>
    </row>
    <row r="1038" spans="1:13" ht="11.25" customHeight="1" x14ac:dyDescent="0.2">
      <c r="A1038" s="15" t="s">
        <v>57</v>
      </c>
      <c r="B1038" s="15" t="s">
        <v>26</v>
      </c>
      <c r="C1038" s="15" t="s">
        <v>36</v>
      </c>
      <c r="D1038" s="15" t="s">
        <v>14</v>
      </c>
      <c r="E1038" s="15" t="s">
        <v>21</v>
      </c>
      <c r="F1038" s="21">
        <v>18970</v>
      </c>
      <c r="G1038" s="21">
        <v>16686</v>
      </c>
      <c r="H1038" s="21">
        <v>12902</v>
      </c>
      <c r="I1038" s="25">
        <v>16652</v>
      </c>
      <c r="J1038" s="21">
        <v>5467</v>
      </c>
      <c r="K1038" s="21">
        <v>5806</v>
      </c>
      <c r="L1038" s="21">
        <v>6126</v>
      </c>
      <c r="M1038" s="25">
        <v>5954</v>
      </c>
    </row>
    <row r="1039" spans="1:13" ht="11.25" customHeight="1" x14ac:dyDescent="0.2">
      <c r="A1039" s="15" t="s">
        <v>57</v>
      </c>
      <c r="B1039" s="15" t="s">
        <v>26</v>
      </c>
      <c r="C1039" s="15" t="s">
        <v>36</v>
      </c>
      <c r="D1039" s="15" t="s">
        <v>16</v>
      </c>
      <c r="E1039" s="15" t="s">
        <v>21</v>
      </c>
      <c r="F1039" s="21">
        <v>12977</v>
      </c>
      <c r="G1039" s="21">
        <v>12678</v>
      </c>
      <c r="H1039" s="21">
        <v>12704</v>
      </c>
      <c r="I1039" s="25">
        <v>13784</v>
      </c>
      <c r="J1039" s="21">
        <v>20020</v>
      </c>
      <c r="K1039" s="21">
        <v>19780</v>
      </c>
      <c r="L1039" s="21">
        <v>18772</v>
      </c>
      <c r="M1039" s="25">
        <v>20277</v>
      </c>
    </row>
    <row r="1040" spans="1:13" ht="11.25" customHeight="1" x14ac:dyDescent="0.2">
      <c r="A1040" s="15" t="s">
        <v>57</v>
      </c>
      <c r="B1040" s="15" t="s">
        <v>26</v>
      </c>
      <c r="C1040" s="15" t="s">
        <v>36</v>
      </c>
      <c r="D1040" s="15" t="s">
        <v>17</v>
      </c>
      <c r="E1040" s="15" t="s">
        <v>21</v>
      </c>
      <c r="F1040" s="21">
        <v>9585</v>
      </c>
      <c r="G1040" s="21">
        <v>10023</v>
      </c>
      <c r="H1040" s="21">
        <v>9902</v>
      </c>
      <c r="I1040" s="25">
        <v>10652</v>
      </c>
      <c r="J1040" s="21">
        <v>31458</v>
      </c>
      <c r="K1040" s="21">
        <v>29951</v>
      </c>
      <c r="L1040" s="21">
        <v>27229</v>
      </c>
      <c r="M1040" s="25">
        <v>30016</v>
      </c>
    </row>
    <row r="1041" spans="1:13" ht="11.25" customHeight="1" x14ac:dyDescent="0.2">
      <c r="A1041" s="15" t="s">
        <v>57</v>
      </c>
      <c r="B1041" s="15" t="s">
        <v>26</v>
      </c>
      <c r="C1041" s="15" t="s">
        <v>36</v>
      </c>
      <c r="D1041" s="15" t="s">
        <v>18</v>
      </c>
      <c r="E1041" s="15" t="s">
        <v>21</v>
      </c>
      <c r="F1041" s="21">
        <v>55043</v>
      </c>
      <c r="G1041" s="21">
        <v>56344</v>
      </c>
      <c r="H1041" s="21">
        <v>58401</v>
      </c>
      <c r="I1041" s="25">
        <v>58254</v>
      </c>
      <c r="J1041" s="21">
        <v>56241</v>
      </c>
      <c r="K1041" s="21">
        <v>57406</v>
      </c>
      <c r="L1041" s="21">
        <v>58533</v>
      </c>
      <c r="M1041" s="25">
        <v>62500</v>
      </c>
    </row>
    <row r="1042" spans="1:13" ht="11.25" customHeight="1" x14ac:dyDescent="0.2">
      <c r="A1042" s="15" t="s">
        <v>57</v>
      </c>
      <c r="B1042" s="15" t="s">
        <v>26</v>
      </c>
      <c r="C1042" s="15" t="s">
        <v>36</v>
      </c>
      <c r="D1042" s="15" t="s">
        <v>19</v>
      </c>
      <c r="E1042" s="15" t="s">
        <v>21</v>
      </c>
      <c r="F1042" s="21">
        <v>105659</v>
      </c>
      <c r="G1042" s="21">
        <v>104418</v>
      </c>
      <c r="H1042" s="21">
        <v>102118</v>
      </c>
      <c r="I1042" s="25">
        <v>107534</v>
      </c>
      <c r="J1042" s="21">
        <v>29100</v>
      </c>
      <c r="K1042" s="21">
        <v>30750</v>
      </c>
      <c r="L1042" s="21">
        <v>33372</v>
      </c>
      <c r="M1042" s="25">
        <v>33445</v>
      </c>
    </row>
    <row r="1043" spans="1:13" ht="11.25" customHeight="1" x14ac:dyDescent="0.2">
      <c r="A1043" s="15" t="s">
        <v>58</v>
      </c>
      <c r="B1043" s="15" t="s">
        <v>27</v>
      </c>
      <c r="C1043" s="15" t="s">
        <v>36</v>
      </c>
      <c r="D1043" s="15" t="s">
        <v>14</v>
      </c>
      <c r="E1043" s="15" t="s">
        <v>15</v>
      </c>
      <c r="F1043" s="21">
        <v>324</v>
      </c>
      <c r="G1043" s="21">
        <v>295</v>
      </c>
      <c r="H1043" s="21">
        <v>227</v>
      </c>
      <c r="I1043" s="25">
        <v>293</v>
      </c>
      <c r="J1043" s="21">
        <v>4925</v>
      </c>
      <c r="K1043" s="21">
        <v>5359</v>
      </c>
      <c r="L1043" s="21">
        <v>5208</v>
      </c>
      <c r="M1043" s="25">
        <v>5418</v>
      </c>
    </row>
    <row r="1044" spans="1:13" ht="11.25" customHeight="1" x14ac:dyDescent="0.2">
      <c r="A1044" s="15" t="s">
        <v>58</v>
      </c>
      <c r="B1044" s="15" t="s">
        <v>27</v>
      </c>
      <c r="C1044" s="15" t="s">
        <v>36</v>
      </c>
      <c r="D1044" s="15" t="s">
        <v>16</v>
      </c>
      <c r="E1044" s="15" t="s">
        <v>15</v>
      </c>
      <c r="F1044" s="21">
        <v>233</v>
      </c>
      <c r="G1044" s="21">
        <v>254</v>
      </c>
      <c r="H1044" s="21">
        <v>249</v>
      </c>
      <c r="I1044" s="25">
        <v>236</v>
      </c>
      <c r="J1044" s="21">
        <v>16298</v>
      </c>
      <c r="K1044" s="21">
        <v>18267</v>
      </c>
      <c r="L1044" s="21">
        <v>17377</v>
      </c>
      <c r="M1044" s="25">
        <v>17634</v>
      </c>
    </row>
    <row r="1045" spans="1:13" ht="11.25" customHeight="1" x14ac:dyDescent="0.2">
      <c r="A1045" s="15" t="s">
        <v>58</v>
      </c>
      <c r="B1045" s="15" t="s">
        <v>27</v>
      </c>
      <c r="C1045" s="15" t="s">
        <v>36</v>
      </c>
      <c r="D1045" s="15" t="s">
        <v>17</v>
      </c>
      <c r="E1045" s="15" t="s">
        <v>15</v>
      </c>
      <c r="F1045" s="21">
        <v>164</v>
      </c>
      <c r="G1045" s="21">
        <v>209</v>
      </c>
      <c r="H1045" s="21">
        <v>209</v>
      </c>
      <c r="I1045" s="25">
        <v>197</v>
      </c>
      <c r="J1045" s="21">
        <v>28031</v>
      </c>
      <c r="K1045" s="21">
        <v>30092</v>
      </c>
      <c r="L1045" s="21">
        <v>24469</v>
      </c>
      <c r="M1045" s="25">
        <v>32027</v>
      </c>
    </row>
    <row r="1046" spans="1:13" ht="11.25" customHeight="1" x14ac:dyDescent="0.2">
      <c r="A1046" s="15" t="s">
        <v>58</v>
      </c>
      <c r="B1046" s="15" t="s">
        <v>27</v>
      </c>
      <c r="C1046" s="15" t="s">
        <v>36</v>
      </c>
      <c r="D1046" s="15" t="s">
        <v>18</v>
      </c>
      <c r="E1046" s="15" t="s">
        <v>15</v>
      </c>
      <c r="F1046" s="21">
        <v>1304</v>
      </c>
      <c r="G1046" s="21">
        <v>1340</v>
      </c>
      <c r="H1046" s="21">
        <v>1381</v>
      </c>
      <c r="I1046" s="25">
        <v>1430</v>
      </c>
      <c r="J1046" s="21">
        <v>56778</v>
      </c>
      <c r="K1046" s="21">
        <v>60996</v>
      </c>
      <c r="L1046" s="21">
        <v>60612</v>
      </c>
      <c r="M1046" s="25">
        <v>63692</v>
      </c>
    </row>
    <row r="1047" spans="1:13" ht="11.25" customHeight="1" x14ac:dyDescent="0.2">
      <c r="A1047" s="15" t="s">
        <v>58</v>
      </c>
      <c r="B1047" s="15" t="s">
        <v>27</v>
      </c>
      <c r="C1047" s="15" t="s">
        <v>36</v>
      </c>
      <c r="D1047" s="15" t="s">
        <v>19</v>
      </c>
      <c r="E1047" s="15" t="s">
        <v>15</v>
      </c>
      <c r="F1047" s="21">
        <v>2424</v>
      </c>
      <c r="G1047" s="21">
        <v>2497</v>
      </c>
      <c r="H1047" s="21">
        <v>2451</v>
      </c>
      <c r="I1047" s="25">
        <v>2565</v>
      </c>
      <c r="J1047" s="21">
        <v>30085</v>
      </c>
      <c r="K1047" s="21">
        <v>35111</v>
      </c>
      <c r="L1047" s="21">
        <v>36602</v>
      </c>
      <c r="M1047" s="25">
        <v>39480</v>
      </c>
    </row>
    <row r="1048" spans="1:13" ht="11.25" customHeight="1" x14ac:dyDescent="0.2">
      <c r="A1048" s="15" t="s">
        <v>58</v>
      </c>
      <c r="B1048" s="15" t="s">
        <v>27</v>
      </c>
      <c r="C1048" s="15" t="s">
        <v>36</v>
      </c>
      <c r="D1048" s="15" t="s">
        <v>14</v>
      </c>
      <c r="E1048" s="15" t="s">
        <v>20</v>
      </c>
      <c r="F1048" s="21">
        <v>231</v>
      </c>
      <c r="G1048" s="21">
        <v>248</v>
      </c>
      <c r="H1048" s="21">
        <v>192</v>
      </c>
      <c r="I1048" s="25">
        <v>234</v>
      </c>
      <c r="J1048" s="21">
        <v>3573</v>
      </c>
      <c r="K1048" s="21">
        <v>3301</v>
      </c>
      <c r="L1048" s="21">
        <v>4585</v>
      </c>
      <c r="M1048" s="25">
        <v>4358</v>
      </c>
    </row>
    <row r="1049" spans="1:13" ht="11.25" customHeight="1" x14ac:dyDescent="0.2">
      <c r="A1049" s="15" t="s">
        <v>58</v>
      </c>
      <c r="B1049" s="15" t="s">
        <v>27</v>
      </c>
      <c r="C1049" s="15" t="s">
        <v>36</v>
      </c>
      <c r="D1049" s="15" t="s">
        <v>16</v>
      </c>
      <c r="E1049" s="15" t="s">
        <v>20</v>
      </c>
      <c r="F1049" s="21">
        <v>226</v>
      </c>
      <c r="G1049" s="21">
        <v>234</v>
      </c>
      <c r="H1049" s="21">
        <v>202</v>
      </c>
      <c r="I1049" s="25">
        <v>209</v>
      </c>
      <c r="J1049" s="21">
        <v>8622</v>
      </c>
      <c r="K1049" s="21">
        <v>11232</v>
      </c>
      <c r="L1049" s="21">
        <v>13984</v>
      </c>
      <c r="M1049" s="25">
        <v>14109</v>
      </c>
    </row>
    <row r="1050" spans="1:13" ht="11.25" customHeight="1" x14ac:dyDescent="0.2">
      <c r="A1050" s="15" t="s">
        <v>58</v>
      </c>
      <c r="B1050" s="15" t="s">
        <v>27</v>
      </c>
      <c r="C1050" s="15" t="s">
        <v>36</v>
      </c>
      <c r="D1050" s="15" t="s">
        <v>17</v>
      </c>
      <c r="E1050" s="15" t="s">
        <v>20</v>
      </c>
      <c r="F1050" s="21">
        <v>168</v>
      </c>
      <c r="G1050" s="21">
        <v>189</v>
      </c>
      <c r="H1050" s="21">
        <v>170</v>
      </c>
      <c r="I1050" s="25">
        <v>169</v>
      </c>
      <c r="J1050" s="21">
        <v>19433</v>
      </c>
      <c r="K1050" s="21">
        <v>20269</v>
      </c>
      <c r="L1050" s="21">
        <v>11632</v>
      </c>
      <c r="M1050" s="25">
        <v>22034</v>
      </c>
    </row>
    <row r="1051" spans="1:13" ht="11.25" customHeight="1" x14ac:dyDescent="0.2">
      <c r="A1051" s="15" t="s">
        <v>58</v>
      </c>
      <c r="B1051" s="15" t="s">
        <v>27</v>
      </c>
      <c r="C1051" s="15" t="s">
        <v>36</v>
      </c>
      <c r="D1051" s="15" t="s">
        <v>18</v>
      </c>
      <c r="E1051" s="15" t="s">
        <v>20</v>
      </c>
      <c r="F1051" s="21">
        <v>1170</v>
      </c>
      <c r="G1051" s="21">
        <v>1174</v>
      </c>
      <c r="H1051" s="21">
        <v>1218</v>
      </c>
      <c r="I1051" s="25">
        <v>1201</v>
      </c>
      <c r="J1051" s="21">
        <v>36696</v>
      </c>
      <c r="K1051" s="21">
        <v>40037</v>
      </c>
      <c r="L1051" s="21">
        <v>40734</v>
      </c>
      <c r="M1051" s="25">
        <v>46006</v>
      </c>
    </row>
    <row r="1052" spans="1:13" ht="11.25" customHeight="1" x14ac:dyDescent="0.2">
      <c r="A1052" s="15" t="s">
        <v>58</v>
      </c>
      <c r="B1052" s="15" t="s">
        <v>27</v>
      </c>
      <c r="C1052" s="15" t="s">
        <v>36</v>
      </c>
      <c r="D1052" s="15" t="s">
        <v>19</v>
      </c>
      <c r="E1052" s="15" t="s">
        <v>20</v>
      </c>
      <c r="F1052" s="21">
        <v>2101</v>
      </c>
      <c r="G1052" s="21">
        <v>2126</v>
      </c>
      <c r="H1052" s="21">
        <v>2076</v>
      </c>
      <c r="I1052" s="25">
        <v>2140</v>
      </c>
      <c r="J1052" s="21">
        <v>20000</v>
      </c>
      <c r="K1052" s="21">
        <v>22289</v>
      </c>
      <c r="L1052" s="21">
        <v>25530</v>
      </c>
      <c r="M1052" s="25">
        <v>26667</v>
      </c>
    </row>
    <row r="1053" spans="1:13" ht="11.25" customHeight="1" x14ac:dyDescent="0.2">
      <c r="A1053" s="15" t="s">
        <v>58</v>
      </c>
      <c r="B1053" s="15" t="s">
        <v>27</v>
      </c>
      <c r="C1053" s="15" t="s">
        <v>36</v>
      </c>
      <c r="D1053" s="15" t="s">
        <v>14</v>
      </c>
      <c r="E1053" s="15" t="s">
        <v>21</v>
      </c>
      <c r="F1053" s="21">
        <v>553</v>
      </c>
      <c r="G1053" s="21">
        <v>543</v>
      </c>
      <c r="H1053" s="21">
        <v>419</v>
      </c>
      <c r="I1053" s="25">
        <v>533</v>
      </c>
      <c r="J1053" s="21">
        <v>4146</v>
      </c>
      <c r="K1053" s="21">
        <v>4343</v>
      </c>
      <c r="L1053" s="21">
        <v>4977</v>
      </c>
      <c r="M1053" s="25">
        <v>4828</v>
      </c>
    </row>
    <row r="1054" spans="1:13" ht="11.25" customHeight="1" x14ac:dyDescent="0.2">
      <c r="A1054" s="15" t="s">
        <v>58</v>
      </c>
      <c r="B1054" s="15" t="s">
        <v>27</v>
      </c>
      <c r="C1054" s="15" t="s">
        <v>36</v>
      </c>
      <c r="D1054" s="15" t="s">
        <v>16</v>
      </c>
      <c r="E1054" s="15" t="s">
        <v>21</v>
      </c>
      <c r="F1054" s="21">
        <v>454</v>
      </c>
      <c r="G1054" s="21">
        <v>480</v>
      </c>
      <c r="H1054" s="21">
        <v>449</v>
      </c>
      <c r="I1054" s="25">
        <v>450</v>
      </c>
      <c r="J1054" s="21">
        <v>13701</v>
      </c>
      <c r="K1054" s="21">
        <v>15036</v>
      </c>
      <c r="L1054" s="21">
        <v>16207</v>
      </c>
      <c r="M1054" s="25">
        <v>15573</v>
      </c>
    </row>
    <row r="1055" spans="1:13" ht="11.25" customHeight="1" x14ac:dyDescent="0.2">
      <c r="A1055" s="15" t="s">
        <v>58</v>
      </c>
      <c r="B1055" s="15" t="s">
        <v>27</v>
      </c>
      <c r="C1055" s="15" t="s">
        <v>36</v>
      </c>
      <c r="D1055" s="15" t="s">
        <v>17</v>
      </c>
      <c r="E1055" s="15" t="s">
        <v>21</v>
      </c>
      <c r="F1055" s="21">
        <v>329</v>
      </c>
      <c r="G1055" s="21">
        <v>395</v>
      </c>
      <c r="H1055" s="21">
        <v>379</v>
      </c>
      <c r="I1055" s="25">
        <v>366</v>
      </c>
      <c r="J1055" s="21">
        <v>24311</v>
      </c>
      <c r="K1055" s="21">
        <v>24268</v>
      </c>
      <c r="L1055" s="21">
        <v>19132</v>
      </c>
      <c r="M1055" s="25">
        <v>27417</v>
      </c>
    </row>
    <row r="1056" spans="1:13" ht="11.25" customHeight="1" x14ac:dyDescent="0.2">
      <c r="A1056" s="15" t="s">
        <v>58</v>
      </c>
      <c r="B1056" s="15" t="s">
        <v>27</v>
      </c>
      <c r="C1056" s="15" t="s">
        <v>36</v>
      </c>
      <c r="D1056" s="15" t="s">
        <v>18</v>
      </c>
      <c r="E1056" s="15" t="s">
        <v>21</v>
      </c>
      <c r="F1056" s="21">
        <v>2473</v>
      </c>
      <c r="G1056" s="21">
        <v>2512</v>
      </c>
      <c r="H1056" s="21">
        <v>2600</v>
      </c>
      <c r="I1056" s="25">
        <v>2635</v>
      </c>
      <c r="J1056" s="21">
        <v>48686</v>
      </c>
      <c r="K1056" s="21">
        <v>51599</v>
      </c>
      <c r="L1056" s="21">
        <v>51420</v>
      </c>
      <c r="M1056" s="25">
        <v>56049</v>
      </c>
    </row>
    <row r="1057" spans="1:13" ht="11.25" customHeight="1" x14ac:dyDescent="0.2">
      <c r="A1057" s="15" t="s">
        <v>58</v>
      </c>
      <c r="B1057" s="15" t="s">
        <v>27</v>
      </c>
      <c r="C1057" s="15" t="s">
        <v>36</v>
      </c>
      <c r="D1057" s="15" t="s">
        <v>19</v>
      </c>
      <c r="E1057" s="15" t="s">
        <v>21</v>
      </c>
      <c r="F1057" s="21">
        <v>4527</v>
      </c>
      <c r="G1057" s="21">
        <v>4622</v>
      </c>
      <c r="H1057" s="21">
        <v>4523</v>
      </c>
      <c r="I1057" s="25">
        <v>4698</v>
      </c>
      <c r="J1057" s="21">
        <v>24905</v>
      </c>
      <c r="K1057" s="21">
        <v>27613</v>
      </c>
      <c r="L1057" s="21">
        <v>30068</v>
      </c>
      <c r="M1057" s="25">
        <v>32357</v>
      </c>
    </row>
    <row r="1058" spans="1:13" ht="11.25" customHeight="1" x14ac:dyDescent="0.2">
      <c r="A1058" s="15" t="s">
        <v>59</v>
      </c>
      <c r="B1058" s="15" t="s">
        <v>28</v>
      </c>
      <c r="C1058" s="15" t="s">
        <v>36</v>
      </c>
      <c r="D1058" s="15" t="s">
        <v>14</v>
      </c>
      <c r="E1058" s="15" t="s">
        <v>15</v>
      </c>
      <c r="F1058" s="21">
        <v>800</v>
      </c>
      <c r="G1058" s="21">
        <v>717</v>
      </c>
      <c r="H1058" s="21">
        <v>413</v>
      </c>
      <c r="I1058" s="25">
        <v>506</v>
      </c>
      <c r="J1058" s="21">
        <v>5962</v>
      </c>
      <c r="K1058" s="21">
        <v>5812</v>
      </c>
      <c r="L1058" s="21">
        <v>6840</v>
      </c>
      <c r="M1058" s="25">
        <v>5639</v>
      </c>
    </row>
    <row r="1059" spans="1:13" ht="11.25" customHeight="1" x14ac:dyDescent="0.2">
      <c r="A1059" s="15" t="s">
        <v>59</v>
      </c>
      <c r="B1059" s="15" t="s">
        <v>28</v>
      </c>
      <c r="C1059" s="15" t="s">
        <v>36</v>
      </c>
      <c r="D1059" s="15" t="s">
        <v>16</v>
      </c>
      <c r="E1059" s="15" t="s">
        <v>15</v>
      </c>
      <c r="F1059" s="21">
        <v>514</v>
      </c>
      <c r="G1059" s="21">
        <v>496</v>
      </c>
      <c r="H1059" s="21">
        <v>391</v>
      </c>
      <c r="I1059" s="25">
        <v>400</v>
      </c>
      <c r="J1059" s="21">
        <v>23501</v>
      </c>
      <c r="K1059" s="21">
        <v>21882</v>
      </c>
      <c r="L1059" s="21">
        <v>18625</v>
      </c>
      <c r="M1059" s="25">
        <v>20139</v>
      </c>
    </row>
    <row r="1060" spans="1:13" ht="11.25" customHeight="1" x14ac:dyDescent="0.2">
      <c r="A1060" s="15" t="s">
        <v>59</v>
      </c>
      <c r="B1060" s="15" t="s">
        <v>28</v>
      </c>
      <c r="C1060" s="15" t="s">
        <v>36</v>
      </c>
      <c r="D1060" s="15" t="s">
        <v>17</v>
      </c>
      <c r="E1060" s="15" t="s">
        <v>15</v>
      </c>
      <c r="F1060" s="21">
        <v>338</v>
      </c>
      <c r="G1060" s="21">
        <v>388</v>
      </c>
      <c r="H1060" s="21">
        <v>307</v>
      </c>
      <c r="I1060" s="25">
        <v>279</v>
      </c>
      <c r="J1060" s="21">
        <v>42231</v>
      </c>
      <c r="K1060" s="21">
        <v>33267</v>
      </c>
      <c r="L1060" s="21">
        <v>27149</v>
      </c>
      <c r="M1060" s="25">
        <v>33458</v>
      </c>
    </row>
    <row r="1061" spans="1:13" ht="11.25" customHeight="1" x14ac:dyDescent="0.2">
      <c r="A1061" s="15" t="s">
        <v>59</v>
      </c>
      <c r="B1061" s="15" t="s">
        <v>28</v>
      </c>
      <c r="C1061" s="15" t="s">
        <v>36</v>
      </c>
      <c r="D1061" s="15" t="s">
        <v>18</v>
      </c>
      <c r="E1061" s="15" t="s">
        <v>15</v>
      </c>
      <c r="F1061" s="21">
        <v>1926</v>
      </c>
      <c r="G1061" s="21">
        <v>1805</v>
      </c>
      <c r="H1061" s="21">
        <v>1811</v>
      </c>
      <c r="I1061" s="25">
        <v>1757</v>
      </c>
      <c r="J1061" s="21">
        <v>66491</v>
      </c>
      <c r="K1061" s="21">
        <v>67415</v>
      </c>
      <c r="L1061" s="21">
        <v>67940</v>
      </c>
      <c r="M1061" s="25">
        <v>74934</v>
      </c>
    </row>
    <row r="1062" spans="1:13" ht="11.25" customHeight="1" x14ac:dyDescent="0.2">
      <c r="A1062" s="15" t="s">
        <v>59</v>
      </c>
      <c r="B1062" s="15" t="s">
        <v>28</v>
      </c>
      <c r="C1062" s="15" t="s">
        <v>36</v>
      </c>
      <c r="D1062" s="15" t="s">
        <v>19</v>
      </c>
      <c r="E1062" s="15" t="s">
        <v>15</v>
      </c>
      <c r="F1062" s="21">
        <v>3859</v>
      </c>
      <c r="G1062" s="21">
        <v>3670</v>
      </c>
      <c r="H1062" s="21">
        <v>3193</v>
      </c>
      <c r="I1062" s="25">
        <v>3195</v>
      </c>
      <c r="J1062" s="21">
        <v>34517</v>
      </c>
      <c r="K1062" s="21">
        <v>33079</v>
      </c>
      <c r="L1062" s="21">
        <v>37960</v>
      </c>
      <c r="M1062" s="25">
        <v>40089</v>
      </c>
    </row>
    <row r="1063" spans="1:13" ht="11.25" customHeight="1" x14ac:dyDescent="0.2">
      <c r="A1063" s="15" t="s">
        <v>59</v>
      </c>
      <c r="B1063" s="15" t="s">
        <v>28</v>
      </c>
      <c r="C1063" s="15" t="s">
        <v>36</v>
      </c>
      <c r="D1063" s="15" t="s">
        <v>14</v>
      </c>
      <c r="E1063" s="15" t="s">
        <v>20</v>
      </c>
      <c r="F1063" s="21">
        <v>620</v>
      </c>
      <c r="G1063" s="21">
        <v>500</v>
      </c>
      <c r="H1063" s="21">
        <v>335</v>
      </c>
      <c r="I1063" s="25">
        <v>443</v>
      </c>
      <c r="J1063" s="21">
        <v>4284</v>
      </c>
      <c r="K1063" s="21">
        <v>5004</v>
      </c>
      <c r="L1063" s="21">
        <v>5234</v>
      </c>
      <c r="M1063" s="25">
        <v>4855</v>
      </c>
    </row>
    <row r="1064" spans="1:13" ht="11.25" customHeight="1" x14ac:dyDescent="0.2">
      <c r="A1064" s="15" t="s">
        <v>59</v>
      </c>
      <c r="B1064" s="15" t="s">
        <v>28</v>
      </c>
      <c r="C1064" s="15" t="s">
        <v>36</v>
      </c>
      <c r="D1064" s="15" t="s">
        <v>16</v>
      </c>
      <c r="E1064" s="15" t="s">
        <v>20</v>
      </c>
      <c r="F1064" s="21">
        <v>441</v>
      </c>
      <c r="G1064" s="21">
        <v>457</v>
      </c>
      <c r="H1064" s="21">
        <v>361</v>
      </c>
      <c r="I1064" s="25">
        <v>358</v>
      </c>
      <c r="J1064" s="21">
        <v>17199</v>
      </c>
      <c r="K1064" s="21">
        <v>16457</v>
      </c>
      <c r="L1064" s="21">
        <v>16650</v>
      </c>
      <c r="M1064" s="25">
        <v>16588</v>
      </c>
    </row>
    <row r="1065" spans="1:13" ht="11.25" customHeight="1" x14ac:dyDescent="0.2">
      <c r="A1065" s="15" t="s">
        <v>59</v>
      </c>
      <c r="B1065" s="15" t="s">
        <v>28</v>
      </c>
      <c r="C1065" s="15" t="s">
        <v>36</v>
      </c>
      <c r="D1065" s="15" t="s">
        <v>17</v>
      </c>
      <c r="E1065" s="15" t="s">
        <v>20</v>
      </c>
      <c r="F1065" s="21">
        <v>330</v>
      </c>
      <c r="G1065" s="21">
        <v>318</v>
      </c>
      <c r="H1065" s="21">
        <v>257</v>
      </c>
      <c r="I1065" s="25">
        <v>250</v>
      </c>
      <c r="J1065" s="21">
        <v>30499</v>
      </c>
      <c r="K1065" s="21">
        <v>28162</v>
      </c>
      <c r="L1065" s="21">
        <v>26299</v>
      </c>
      <c r="M1065" s="25">
        <v>32594</v>
      </c>
    </row>
    <row r="1066" spans="1:13" ht="11.25" customHeight="1" x14ac:dyDescent="0.2">
      <c r="A1066" s="15" t="s">
        <v>59</v>
      </c>
      <c r="B1066" s="15" t="s">
        <v>28</v>
      </c>
      <c r="C1066" s="15" t="s">
        <v>36</v>
      </c>
      <c r="D1066" s="15" t="s">
        <v>18</v>
      </c>
      <c r="E1066" s="15" t="s">
        <v>20</v>
      </c>
      <c r="F1066" s="21">
        <v>1745</v>
      </c>
      <c r="G1066" s="21">
        <v>1713</v>
      </c>
      <c r="H1066" s="21">
        <v>1726</v>
      </c>
      <c r="I1066" s="25">
        <v>1623</v>
      </c>
      <c r="J1066" s="21">
        <v>53488</v>
      </c>
      <c r="K1066" s="21">
        <v>55255</v>
      </c>
      <c r="L1066" s="21">
        <v>58160</v>
      </c>
      <c r="M1066" s="25">
        <v>61957</v>
      </c>
    </row>
    <row r="1067" spans="1:13" ht="11.25" customHeight="1" x14ac:dyDescent="0.2">
      <c r="A1067" s="15" t="s">
        <v>59</v>
      </c>
      <c r="B1067" s="15" t="s">
        <v>28</v>
      </c>
      <c r="C1067" s="15" t="s">
        <v>36</v>
      </c>
      <c r="D1067" s="15" t="s">
        <v>19</v>
      </c>
      <c r="E1067" s="15" t="s">
        <v>20</v>
      </c>
      <c r="F1067" s="21">
        <v>3314</v>
      </c>
      <c r="G1067" s="21">
        <v>3155</v>
      </c>
      <c r="H1067" s="21">
        <v>2874</v>
      </c>
      <c r="I1067" s="25">
        <v>2857</v>
      </c>
      <c r="J1067" s="21">
        <v>26119</v>
      </c>
      <c r="K1067" s="21">
        <v>27498</v>
      </c>
      <c r="L1067" s="21">
        <v>34419</v>
      </c>
      <c r="M1067" s="25">
        <v>32981</v>
      </c>
    </row>
    <row r="1068" spans="1:13" ht="11.25" customHeight="1" x14ac:dyDescent="0.2">
      <c r="A1068" s="15" t="s">
        <v>59</v>
      </c>
      <c r="B1068" s="15" t="s">
        <v>28</v>
      </c>
      <c r="C1068" s="15" t="s">
        <v>36</v>
      </c>
      <c r="D1068" s="15" t="s">
        <v>14</v>
      </c>
      <c r="E1068" s="15" t="s">
        <v>21</v>
      </c>
      <c r="F1068" s="21">
        <v>1415</v>
      </c>
      <c r="G1068" s="21">
        <v>1217</v>
      </c>
      <c r="H1068" s="21">
        <v>750</v>
      </c>
      <c r="I1068" s="25">
        <v>949</v>
      </c>
      <c r="J1068" s="21">
        <v>5178</v>
      </c>
      <c r="K1068" s="21">
        <v>5403</v>
      </c>
      <c r="L1068" s="21">
        <v>5824</v>
      </c>
      <c r="M1068" s="25">
        <v>5283</v>
      </c>
    </row>
    <row r="1069" spans="1:13" ht="11.25" customHeight="1" x14ac:dyDescent="0.2">
      <c r="A1069" s="15" t="s">
        <v>59</v>
      </c>
      <c r="B1069" s="15" t="s">
        <v>28</v>
      </c>
      <c r="C1069" s="15" t="s">
        <v>36</v>
      </c>
      <c r="D1069" s="15" t="s">
        <v>16</v>
      </c>
      <c r="E1069" s="15" t="s">
        <v>21</v>
      </c>
      <c r="F1069" s="21">
        <v>948</v>
      </c>
      <c r="G1069" s="21">
        <v>955</v>
      </c>
      <c r="H1069" s="21">
        <v>755</v>
      </c>
      <c r="I1069" s="25">
        <v>756</v>
      </c>
      <c r="J1069" s="21">
        <v>20038</v>
      </c>
      <c r="K1069" s="21">
        <v>18629</v>
      </c>
      <c r="L1069" s="21">
        <v>17758</v>
      </c>
      <c r="M1069" s="25">
        <v>18178</v>
      </c>
    </row>
    <row r="1070" spans="1:13" ht="11.25" customHeight="1" x14ac:dyDescent="0.2">
      <c r="A1070" s="15" t="s">
        <v>59</v>
      </c>
      <c r="B1070" s="15" t="s">
        <v>28</v>
      </c>
      <c r="C1070" s="15" t="s">
        <v>36</v>
      </c>
      <c r="D1070" s="15" t="s">
        <v>17</v>
      </c>
      <c r="E1070" s="15" t="s">
        <v>21</v>
      </c>
      <c r="F1070" s="21">
        <v>666</v>
      </c>
      <c r="G1070" s="21">
        <v>702</v>
      </c>
      <c r="H1070" s="21">
        <v>567</v>
      </c>
      <c r="I1070" s="25">
        <v>534</v>
      </c>
      <c r="J1070" s="21">
        <v>35384</v>
      </c>
      <c r="K1070" s="21">
        <v>30853</v>
      </c>
      <c r="L1070" s="21">
        <v>26603</v>
      </c>
      <c r="M1070" s="25">
        <v>32912</v>
      </c>
    </row>
    <row r="1071" spans="1:13" ht="11.25" customHeight="1" x14ac:dyDescent="0.2">
      <c r="A1071" s="15" t="s">
        <v>59</v>
      </c>
      <c r="B1071" s="15" t="s">
        <v>28</v>
      </c>
      <c r="C1071" s="15" t="s">
        <v>36</v>
      </c>
      <c r="D1071" s="15" t="s">
        <v>18</v>
      </c>
      <c r="E1071" s="15" t="s">
        <v>21</v>
      </c>
      <c r="F1071" s="21">
        <v>3665</v>
      </c>
      <c r="G1071" s="21">
        <v>3521</v>
      </c>
      <c r="H1071" s="21">
        <v>3537</v>
      </c>
      <c r="I1071" s="25">
        <v>3385</v>
      </c>
      <c r="J1071" s="21">
        <v>60013</v>
      </c>
      <c r="K1071" s="21">
        <v>61705</v>
      </c>
      <c r="L1071" s="21">
        <v>63041</v>
      </c>
      <c r="M1071" s="25">
        <v>67105</v>
      </c>
    </row>
    <row r="1072" spans="1:13" ht="11.25" customHeight="1" x14ac:dyDescent="0.2">
      <c r="A1072" s="15" t="s">
        <v>59</v>
      </c>
      <c r="B1072" s="15" t="s">
        <v>28</v>
      </c>
      <c r="C1072" s="15" t="s">
        <v>36</v>
      </c>
      <c r="D1072" s="15" t="s">
        <v>19</v>
      </c>
      <c r="E1072" s="15" t="s">
        <v>21</v>
      </c>
      <c r="F1072" s="21">
        <v>7171</v>
      </c>
      <c r="G1072" s="21">
        <v>6829</v>
      </c>
      <c r="H1072" s="21">
        <v>6068</v>
      </c>
      <c r="I1072" s="25">
        <v>6055</v>
      </c>
      <c r="J1072" s="21">
        <v>29992</v>
      </c>
      <c r="K1072" s="21">
        <v>30362</v>
      </c>
      <c r="L1072" s="21">
        <v>36440</v>
      </c>
      <c r="M1072" s="25">
        <v>36666</v>
      </c>
    </row>
    <row r="1073" spans="1:13" ht="11.25" customHeight="1" x14ac:dyDescent="0.2">
      <c r="A1073" s="15" t="s">
        <v>60</v>
      </c>
      <c r="B1073" s="15" t="s">
        <v>29</v>
      </c>
      <c r="C1073" s="15" t="s">
        <v>36</v>
      </c>
      <c r="D1073" s="15" t="s">
        <v>14</v>
      </c>
      <c r="E1073" s="15" t="s">
        <v>15</v>
      </c>
      <c r="F1073" s="21">
        <v>379</v>
      </c>
      <c r="G1073" s="21">
        <v>361</v>
      </c>
      <c r="H1073" s="21">
        <v>273</v>
      </c>
      <c r="I1073" s="25">
        <v>342</v>
      </c>
      <c r="J1073" s="21">
        <v>4648</v>
      </c>
      <c r="K1073" s="21">
        <v>4784</v>
      </c>
      <c r="L1073" s="21">
        <v>5669</v>
      </c>
      <c r="M1073" s="25">
        <v>5802</v>
      </c>
    </row>
    <row r="1074" spans="1:13" ht="11.25" customHeight="1" x14ac:dyDescent="0.2">
      <c r="A1074" s="15" t="s">
        <v>60</v>
      </c>
      <c r="B1074" s="15" t="s">
        <v>29</v>
      </c>
      <c r="C1074" s="15" t="s">
        <v>36</v>
      </c>
      <c r="D1074" s="15" t="s">
        <v>16</v>
      </c>
      <c r="E1074" s="15" t="s">
        <v>15</v>
      </c>
      <c r="F1074" s="21">
        <v>302</v>
      </c>
      <c r="G1074" s="21">
        <v>311</v>
      </c>
      <c r="H1074" s="21">
        <v>292</v>
      </c>
      <c r="I1074" s="25">
        <v>355</v>
      </c>
      <c r="J1074" s="21">
        <v>16849</v>
      </c>
      <c r="K1074" s="21">
        <v>19922</v>
      </c>
      <c r="L1074" s="21">
        <v>19293</v>
      </c>
      <c r="M1074" s="25">
        <v>20033</v>
      </c>
    </row>
    <row r="1075" spans="1:13" ht="11.25" customHeight="1" x14ac:dyDescent="0.2">
      <c r="A1075" s="15" t="s">
        <v>60</v>
      </c>
      <c r="B1075" s="15" t="s">
        <v>29</v>
      </c>
      <c r="C1075" s="15" t="s">
        <v>36</v>
      </c>
      <c r="D1075" s="15" t="s">
        <v>17</v>
      </c>
      <c r="E1075" s="15" t="s">
        <v>15</v>
      </c>
      <c r="F1075" s="21">
        <v>214</v>
      </c>
      <c r="G1075" s="21">
        <v>261</v>
      </c>
      <c r="H1075" s="21">
        <v>230</v>
      </c>
      <c r="I1075" s="25">
        <v>249</v>
      </c>
      <c r="J1075" s="21">
        <v>33859</v>
      </c>
      <c r="K1075" s="21">
        <v>28747</v>
      </c>
      <c r="L1075" s="21">
        <v>34645</v>
      </c>
      <c r="M1075" s="25">
        <v>30132</v>
      </c>
    </row>
    <row r="1076" spans="1:13" ht="11.25" customHeight="1" x14ac:dyDescent="0.2">
      <c r="A1076" s="15" t="s">
        <v>60</v>
      </c>
      <c r="B1076" s="15" t="s">
        <v>29</v>
      </c>
      <c r="C1076" s="15" t="s">
        <v>36</v>
      </c>
      <c r="D1076" s="15" t="s">
        <v>18</v>
      </c>
      <c r="E1076" s="15" t="s">
        <v>15</v>
      </c>
      <c r="F1076" s="21">
        <v>1527</v>
      </c>
      <c r="G1076" s="21">
        <v>1649</v>
      </c>
      <c r="H1076" s="21">
        <v>1682</v>
      </c>
      <c r="I1076" s="25">
        <v>1729</v>
      </c>
      <c r="J1076" s="21">
        <v>68451</v>
      </c>
      <c r="K1076" s="21">
        <v>69999</v>
      </c>
      <c r="L1076" s="21">
        <v>70731</v>
      </c>
      <c r="M1076" s="25">
        <v>75233</v>
      </c>
    </row>
    <row r="1077" spans="1:13" ht="11.25" customHeight="1" x14ac:dyDescent="0.2">
      <c r="A1077" s="15" t="s">
        <v>60</v>
      </c>
      <c r="B1077" s="15" t="s">
        <v>29</v>
      </c>
      <c r="C1077" s="15" t="s">
        <v>36</v>
      </c>
      <c r="D1077" s="15" t="s">
        <v>19</v>
      </c>
      <c r="E1077" s="15" t="s">
        <v>15</v>
      </c>
      <c r="F1077" s="21">
        <v>2671</v>
      </c>
      <c r="G1077" s="21">
        <v>2829</v>
      </c>
      <c r="H1077" s="21">
        <v>2727</v>
      </c>
      <c r="I1077" s="25">
        <v>2925</v>
      </c>
      <c r="J1077" s="21">
        <v>39273</v>
      </c>
      <c r="K1077" s="21">
        <v>39940</v>
      </c>
      <c r="L1077" s="21">
        <v>44697</v>
      </c>
      <c r="M1077" s="25">
        <v>42792</v>
      </c>
    </row>
    <row r="1078" spans="1:13" ht="11.25" customHeight="1" x14ac:dyDescent="0.2">
      <c r="A1078" s="15" t="s">
        <v>60</v>
      </c>
      <c r="B1078" s="15" t="s">
        <v>29</v>
      </c>
      <c r="C1078" s="15" t="s">
        <v>36</v>
      </c>
      <c r="D1078" s="15" t="s">
        <v>14</v>
      </c>
      <c r="E1078" s="15" t="s">
        <v>20</v>
      </c>
      <c r="F1078" s="21">
        <v>326</v>
      </c>
      <c r="G1078" s="21">
        <v>315</v>
      </c>
      <c r="H1078" s="21">
        <v>214</v>
      </c>
      <c r="I1078" s="25">
        <v>294</v>
      </c>
      <c r="J1078" s="21">
        <v>3646</v>
      </c>
      <c r="K1078" s="21">
        <v>3289</v>
      </c>
      <c r="L1078" s="21">
        <v>4330</v>
      </c>
      <c r="M1078" s="25">
        <v>4301</v>
      </c>
    </row>
    <row r="1079" spans="1:13" ht="11.25" customHeight="1" x14ac:dyDescent="0.2">
      <c r="A1079" s="15" t="s">
        <v>60</v>
      </c>
      <c r="B1079" s="15" t="s">
        <v>29</v>
      </c>
      <c r="C1079" s="15" t="s">
        <v>36</v>
      </c>
      <c r="D1079" s="15" t="s">
        <v>16</v>
      </c>
      <c r="E1079" s="15" t="s">
        <v>20</v>
      </c>
      <c r="F1079" s="21">
        <v>300</v>
      </c>
      <c r="G1079" s="21">
        <v>296</v>
      </c>
      <c r="H1079" s="21">
        <v>265</v>
      </c>
      <c r="I1079" s="25">
        <v>260</v>
      </c>
      <c r="J1079" s="21">
        <v>14850</v>
      </c>
      <c r="K1079" s="21">
        <v>14143</v>
      </c>
      <c r="L1079" s="21">
        <v>15231</v>
      </c>
      <c r="M1079" s="25">
        <v>17175</v>
      </c>
    </row>
    <row r="1080" spans="1:13" ht="11.25" customHeight="1" x14ac:dyDescent="0.2">
      <c r="A1080" s="15" t="s">
        <v>60</v>
      </c>
      <c r="B1080" s="15" t="s">
        <v>29</v>
      </c>
      <c r="C1080" s="15" t="s">
        <v>36</v>
      </c>
      <c r="D1080" s="15" t="s">
        <v>17</v>
      </c>
      <c r="E1080" s="15" t="s">
        <v>20</v>
      </c>
      <c r="F1080" s="21">
        <v>195</v>
      </c>
      <c r="G1080" s="21">
        <v>225</v>
      </c>
      <c r="H1080" s="21">
        <v>219</v>
      </c>
      <c r="I1080" s="25">
        <v>210</v>
      </c>
      <c r="J1080" s="21">
        <v>26635</v>
      </c>
      <c r="K1080" s="21">
        <v>19011</v>
      </c>
      <c r="L1080" s="21">
        <v>23019</v>
      </c>
      <c r="M1080" s="25">
        <v>24233</v>
      </c>
    </row>
    <row r="1081" spans="1:13" ht="11.25" customHeight="1" x14ac:dyDescent="0.2">
      <c r="A1081" s="15" t="s">
        <v>60</v>
      </c>
      <c r="B1081" s="15" t="s">
        <v>29</v>
      </c>
      <c r="C1081" s="15" t="s">
        <v>36</v>
      </c>
      <c r="D1081" s="15" t="s">
        <v>18</v>
      </c>
      <c r="E1081" s="15" t="s">
        <v>20</v>
      </c>
      <c r="F1081" s="21">
        <v>1451</v>
      </c>
      <c r="G1081" s="21">
        <v>1500</v>
      </c>
      <c r="H1081" s="21">
        <v>1555</v>
      </c>
      <c r="I1081" s="25">
        <v>1546</v>
      </c>
      <c r="J1081" s="21">
        <v>50115</v>
      </c>
      <c r="K1081" s="21">
        <v>52069</v>
      </c>
      <c r="L1081" s="21">
        <v>53346</v>
      </c>
      <c r="M1081" s="25">
        <v>62229</v>
      </c>
    </row>
    <row r="1082" spans="1:13" ht="11.25" customHeight="1" x14ac:dyDescent="0.2">
      <c r="A1082" s="15" t="s">
        <v>60</v>
      </c>
      <c r="B1082" s="15" t="s">
        <v>29</v>
      </c>
      <c r="C1082" s="15" t="s">
        <v>36</v>
      </c>
      <c r="D1082" s="15" t="s">
        <v>19</v>
      </c>
      <c r="E1082" s="15" t="s">
        <v>20</v>
      </c>
      <c r="F1082" s="21">
        <v>2445</v>
      </c>
      <c r="G1082" s="21">
        <v>2492</v>
      </c>
      <c r="H1082" s="21">
        <v>2415</v>
      </c>
      <c r="I1082" s="25">
        <v>2473</v>
      </c>
      <c r="J1082" s="21">
        <v>28096</v>
      </c>
      <c r="K1082" s="21">
        <v>30213</v>
      </c>
      <c r="L1082" s="21">
        <v>35544</v>
      </c>
      <c r="M1082" s="25">
        <v>36986</v>
      </c>
    </row>
    <row r="1083" spans="1:13" ht="11.25" customHeight="1" x14ac:dyDescent="0.2">
      <c r="A1083" s="15" t="s">
        <v>60</v>
      </c>
      <c r="B1083" s="15" t="s">
        <v>29</v>
      </c>
      <c r="C1083" s="15" t="s">
        <v>36</v>
      </c>
      <c r="D1083" s="15" t="s">
        <v>14</v>
      </c>
      <c r="E1083" s="15" t="s">
        <v>21</v>
      </c>
      <c r="F1083" s="21">
        <v>707</v>
      </c>
      <c r="G1083" s="21">
        <v>680</v>
      </c>
      <c r="H1083" s="21">
        <v>486</v>
      </c>
      <c r="I1083" s="25">
        <v>633</v>
      </c>
      <c r="J1083" s="21">
        <v>4048</v>
      </c>
      <c r="K1083" s="21">
        <v>4159</v>
      </c>
      <c r="L1083" s="21">
        <v>4881</v>
      </c>
      <c r="M1083" s="25">
        <v>5207</v>
      </c>
    </row>
    <row r="1084" spans="1:13" ht="11.25" customHeight="1" x14ac:dyDescent="0.2">
      <c r="A1084" s="15" t="s">
        <v>60</v>
      </c>
      <c r="B1084" s="15" t="s">
        <v>29</v>
      </c>
      <c r="C1084" s="15" t="s">
        <v>36</v>
      </c>
      <c r="D1084" s="15" t="s">
        <v>16</v>
      </c>
      <c r="E1084" s="15" t="s">
        <v>21</v>
      </c>
      <c r="F1084" s="21">
        <v>595</v>
      </c>
      <c r="G1084" s="21">
        <v>608</v>
      </c>
      <c r="H1084" s="21">
        <v>561</v>
      </c>
      <c r="I1084" s="25">
        <v>621</v>
      </c>
      <c r="J1084" s="21">
        <v>15860</v>
      </c>
      <c r="K1084" s="21">
        <v>17506</v>
      </c>
      <c r="L1084" s="21">
        <v>17324</v>
      </c>
      <c r="M1084" s="25">
        <v>18559</v>
      </c>
    </row>
    <row r="1085" spans="1:13" ht="11.25" customHeight="1" x14ac:dyDescent="0.2">
      <c r="A1085" s="15" t="s">
        <v>60</v>
      </c>
      <c r="B1085" s="15" t="s">
        <v>29</v>
      </c>
      <c r="C1085" s="15" t="s">
        <v>36</v>
      </c>
      <c r="D1085" s="15" t="s">
        <v>17</v>
      </c>
      <c r="E1085" s="15" t="s">
        <v>21</v>
      </c>
      <c r="F1085" s="21">
        <v>411</v>
      </c>
      <c r="G1085" s="21">
        <v>485</v>
      </c>
      <c r="H1085" s="21">
        <v>447</v>
      </c>
      <c r="I1085" s="25">
        <v>458</v>
      </c>
      <c r="J1085" s="21">
        <v>30015</v>
      </c>
      <c r="K1085" s="21">
        <v>25357</v>
      </c>
      <c r="L1085" s="21">
        <v>29370</v>
      </c>
      <c r="M1085" s="25">
        <v>28194</v>
      </c>
    </row>
    <row r="1086" spans="1:13" ht="11.25" customHeight="1" x14ac:dyDescent="0.2">
      <c r="A1086" s="15" t="s">
        <v>60</v>
      </c>
      <c r="B1086" s="15" t="s">
        <v>29</v>
      </c>
      <c r="C1086" s="15" t="s">
        <v>36</v>
      </c>
      <c r="D1086" s="15" t="s">
        <v>18</v>
      </c>
      <c r="E1086" s="15" t="s">
        <v>21</v>
      </c>
      <c r="F1086" s="21">
        <v>2978</v>
      </c>
      <c r="G1086" s="21">
        <v>3151</v>
      </c>
      <c r="H1086" s="21">
        <v>3236</v>
      </c>
      <c r="I1086" s="25">
        <v>3273</v>
      </c>
      <c r="J1086" s="21">
        <v>59967</v>
      </c>
      <c r="K1086" s="21">
        <v>61778</v>
      </c>
      <c r="L1086" s="21">
        <v>61819</v>
      </c>
      <c r="M1086" s="25">
        <v>68049</v>
      </c>
    </row>
    <row r="1087" spans="1:13" ht="11.25" customHeight="1" x14ac:dyDescent="0.2">
      <c r="A1087" s="15" t="s">
        <v>60</v>
      </c>
      <c r="B1087" s="15" t="s">
        <v>29</v>
      </c>
      <c r="C1087" s="15" t="s">
        <v>36</v>
      </c>
      <c r="D1087" s="15" t="s">
        <v>19</v>
      </c>
      <c r="E1087" s="15" t="s">
        <v>21</v>
      </c>
      <c r="F1087" s="21">
        <v>5114</v>
      </c>
      <c r="G1087" s="21">
        <v>5329</v>
      </c>
      <c r="H1087" s="21">
        <v>5135</v>
      </c>
      <c r="I1087" s="25">
        <v>5394</v>
      </c>
      <c r="J1087" s="21">
        <v>32900</v>
      </c>
      <c r="K1087" s="21">
        <v>34310</v>
      </c>
      <c r="L1087" s="21">
        <v>39411</v>
      </c>
      <c r="M1087" s="25">
        <v>39948</v>
      </c>
    </row>
    <row r="1088" spans="1:13" ht="11.25" customHeight="1" x14ac:dyDescent="0.2">
      <c r="A1088" s="15" t="s">
        <v>52</v>
      </c>
      <c r="B1088" s="15" t="s">
        <v>12</v>
      </c>
      <c r="C1088" s="15" t="s">
        <v>37</v>
      </c>
      <c r="D1088" s="15" t="s">
        <v>14</v>
      </c>
      <c r="E1088" s="15" t="s">
        <v>15</v>
      </c>
      <c r="F1088" s="21">
        <v>243414</v>
      </c>
      <c r="G1088" s="21">
        <v>238533</v>
      </c>
      <c r="H1088" s="21">
        <v>194743</v>
      </c>
      <c r="I1088" s="25">
        <v>205787</v>
      </c>
      <c r="J1088" s="21">
        <v>2966</v>
      </c>
      <c r="K1088" s="21">
        <v>3108</v>
      </c>
      <c r="L1088" s="21">
        <v>2997</v>
      </c>
      <c r="M1088" s="25">
        <v>3373</v>
      </c>
    </row>
    <row r="1089" spans="1:13" ht="11.25" customHeight="1" x14ac:dyDescent="0.2">
      <c r="A1089" s="15" t="s">
        <v>52</v>
      </c>
      <c r="B1089" s="15" t="s">
        <v>12</v>
      </c>
      <c r="C1089" s="15" t="s">
        <v>37</v>
      </c>
      <c r="D1089" s="15" t="s">
        <v>16</v>
      </c>
      <c r="E1089" s="15" t="s">
        <v>15</v>
      </c>
      <c r="F1089" s="21">
        <v>146997</v>
      </c>
      <c r="G1089" s="21">
        <v>165862</v>
      </c>
      <c r="H1089" s="21">
        <v>179226</v>
      </c>
      <c r="I1089" s="25">
        <v>158081</v>
      </c>
      <c r="J1089" s="21">
        <v>12260</v>
      </c>
      <c r="K1089" s="21">
        <v>11437</v>
      </c>
      <c r="L1089" s="21">
        <v>9613</v>
      </c>
      <c r="M1089" s="25">
        <v>11500</v>
      </c>
    </row>
    <row r="1090" spans="1:13" ht="11.25" customHeight="1" x14ac:dyDescent="0.2">
      <c r="A1090" s="15" t="s">
        <v>52</v>
      </c>
      <c r="B1090" s="15" t="s">
        <v>12</v>
      </c>
      <c r="C1090" s="15" t="s">
        <v>37</v>
      </c>
      <c r="D1090" s="15" t="s">
        <v>17</v>
      </c>
      <c r="E1090" s="15" t="s">
        <v>15</v>
      </c>
      <c r="F1090" s="21">
        <v>98296</v>
      </c>
      <c r="G1090" s="21">
        <v>122961</v>
      </c>
      <c r="H1090" s="21">
        <v>142184</v>
      </c>
      <c r="I1090" s="25">
        <v>127034</v>
      </c>
      <c r="J1090" s="21">
        <v>17814</v>
      </c>
      <c r="K1090" s="21">
        <v>15638</v>
      </c>
      <c r="L1090" s="21">
        <v>12856</v>
      </c>
      <c r="M1090" s="25">
        <v>16293</v>
      </c>
    </row>
    <row r="1091" spans="1:13" ht="11.25" customHeight="1" x14ac:dyDescent="0.2">
      <c r="A1091" s="15" t="s">
        <v>52</v>
      </c>
      <c r="B1091" s="15" t="s">
        <v>12</v>
      </c>
      <c r="C1091" s="15" t="s">
        <v>37</v>
      </c>
      <c r="D1091" s="15" t="s">
        <v>18</v>
      </c>
      <c r="E1091" s="15" t="s">
        <v>15</v>
      </c>
      <c r="F1091" s="21">
        <v>442450</v>
      </c>
      <c r="G1091" s="21">
        <v>500193</v>
      </c>
      <c r="H1091" s="21">
        <v>560125</v>
      </c>
      <c r="I1091" s="25">
        <v>541755</v>
      </c>
      <c r="J1091" s="21">
        <v>36151</v>
      </c>
      <c r="K1091" s="21">
        <v>34794</v>
      </c>
      <c r="L1091" s="21">
        <v>33635</v>
      </c>
      <c r="M1091" s="25">
        <v>39987</v>
      </c>
    </row>
    <row r="1092" spans="1:13" ht="11.25" customHeight="1" x14ac:dyDescent="0.2">
      <c r="A1092" s="15" t="s">
        <v>52</v>
      </c>
      <c r="B1092" s="15" t="s">
        <v>12</v>
      </c>
      <c r="C1092" s="15" t="s">
        <v>37</v>
      </c>
      <c r="D1092" s="15" t="s">
        <v>19</v>
      </c>
      <c r="E1092" s="15" t="s">
        <v>15</v>
      </c>
      <c r="F1092" s="21">
        <v>1053339</v>
      </c>
      <c r="G1092" s="21">
        <v>1168942</v>
      </c>
      <c r="H1092" s="21">
        <v>1236705</v>
      </c>
      <c r="I1092" s="25">
        <v>1195368</v>
      </c>
      <c r="J1092" s="21">
        <v>13600</v>
      </c>
      <c r="K1092" s="21">
        <v>14075</v>
      </c>
      <c r="L1092" s="21">
        <v>14736</v>
      </c>
      <c r="M1092" s="25">
        <v>16833</v>
      </c>
    </row>
    <row r="1093" spans="1:13" ht="11.25" customHeight="1" x14ac:dyDescent="0.2">
      <c r="A1093" s="15" t="s">
        <v>52</v>
      </c>
      <c r="B1093" s="15" t="s">
        <v>12</v>
      </c>
      <c r="C1093" s="15" t="s">
        <v>37</v>
      </c>
      <c r="D1093" s="15" t="s">
        <v>14</v>
      </c>
      <c r="E1093" s="15" t="s">
        <v>20</v>
      </c>
      <c r="F1093" s="21">
        <v>195215</v>
      </c>
      <c r="G1093" s="21">
        <v>201001</v>
      </c>
      <c r="H1093" s="21">
        <v>164677</v>
      </c>
      <c r="I1093" s="25">
        <v>178178</v>
      </c>
      <c r="J1093" s="21">
        <v>2397</v>
      </c>
      <c r="K1093" s="21">
        <v>2497</v>
      </c>
      <c r="L1093" s="21">
        <v>2446</v>
      </c>
      <c r="M1093" s="25">
        <v>2654</v>
      </c>
    </row>
    <row r="1094" spans="1:13" ht="11.25" customHeight="1" x14ac:dyDescent="0.2">
      <c r="A1094" s="15" t="s">
        <v>52</v>
      </c>
      <c r="B1094" s="15" t="s">
        <v>12</v>
      </c>
      <c r="C1094" s="15" t="s">
        <v>37</v>
      </c>
      <c r="D1094" s="15" t="s">
        <v>16</v>
      </c>
      <c r="E1094" s="15" t="s">
        <v>20</v>
      </c>
      <c r="F1094" s="21">
        <v>126367</v>
      </c>
      <c r="G1094" s="21">
        <v>145524</v>
      </c>
      <c r="H1094" s="21">
        <v>158968</v>
      </c>
      <c r="I1094" s="25">
        <v>142095</v>
      </c>
      <c r="J1094" s="21">
        <v>9541</v>
      </c>
      <c r="K1094" s="21">
        <v>9081</v>
      </c>
      <c r="L1094" s="21">
        <v>7331</v>
      </c>
      <c r="M1094" s="25">
        <v>9273</v>
      </c>
    </row>
    <row r="1095" spans="1:13" ht="11.25" customHeight="1" x14ac:dyDescent="0.2">
      <c r="A1095" s="15" t="s">
        <v>52</v>
      </c>
      <c r="B1095" s="15" t="s">
        <v>12</v>
      </c>
      <c r="C1095" s="15" t="s">
        <v>37</v>
      </c>
      <c r="D1095" s="15" t="s">
        <v>17</v>
      </c>
      <c r="E1095" s="15" t="s">
        <v>20</v>
      </c>
      <c r="F1095" s="21">
        <v>81765</v>
      </c>
      <c r="G1095" s="21">
        <v>103931</v>
      </c>
      <c r="H1095" s="21">
        <v>125932</v>
      </c>
      <c r="I1095" s="25">
        <v>111283</v>
      </c>
      <c r="J1095" s="21">
        <v>13616</v>
      </c>
      <c r="K1095" s="21">
        <v>12676</v>
      </c>
      <c r="L1095" s="21">
        <v>9964</v>
      </c>
      <c r="M1095" s="25">
        <v>13854</v>
      </c>
    </row>
    <row r="1096" spans="1:13" ht="11.25" customHeight="1" x14ac:dyDescent="0.2">
      <c r="A1096" s="15" t="s">
        <v>52</v>
      </c>
      <c r="B1096" s="15" t="s">
        <v>12</v>
      </c>
      <c r="C1096" s="15" t="s">
        <v>37</v>
      </c>
      <c r="D1096" s="15" t="s">
        <v>18</v>
      </c>
      <c r="E1096" s="15" t="s">
        <v>20</v>
      </c>
      <c r="F1096" s="21">
        <v>360905</v>
      </c>
      <c r="G1096" s="21">
        <v>414637</v>
      </c>
      <c r="H1096" s="21">
        <v>467177</v>
      </c>
      <c r="I1096" s="25">
        <v>446766</v>
      </c>
      <c r="J1096" s="21">
        <v>26287</v>
      </c>
      <c r="K1096" s="21">
        <v>25756</v>
      </c>
      <c r="L1096" s="21">
        <v>25159</v>
      </c>
      <c r="M1096" s="25">
        <v>31652</v>
      </c>
    </row>
    <row r="1097" spans="1:13" ht="11.25" customHeight="1" x14ac:dyDescent="0.2">
      <c r="A1097" s="15" t="s">
        <v>52</v>
      </c>
      <c r="B1097" s="15" t="s">
        <v>12</v>
      </c>
      <c r="C1097" s="15" t="s">
        <v>37</v>
      </c>
      <c r="D1097" s="15" t="s">
        <v>19</v>
      </c>
      <c r="E1097" s="15" t="s">
        <v>20</v>
      </c>
      <c r="F1097" s="21">
        <v>828089</v>
      </c>
      <c r="G1097" s="21">
        <v>936414</v>
      </c>
      <c r="H1097" s="21">
        <v>995308</v>
      </c>
      <c r="I1097" s="25">
        <v>954712</v>
      </c>
      <c r="J1097" s="21">
        <v>10113</v>
      </c>
      <c r="K1097" s="21">
        <v>10450</v>
      </c>
      <c r="L1097" s="21">
        <v>11030</v>
      </c>
      <c r="M1097" s="25">
        <v>12997</v>
      </c>
    </row>
    <row r="1098" spans="1:13" ht="11.25" customHeight="1" x14ac:dyDescent="0.2">
      <c r="A1098" s="15" t="s">
        <v>52</v>
      </c>
      <c r="B1098" s="15" t="s">
        <v>12</v>
      </c>
      <c r="C1098" s="15" t="s">
        <v>37</v>
      </c>
      <c r="D1098" s="15" t="s">
        <v>14</v>
      </c>
      <c r="E1098" s="15" t="s">
        <v>21</v>
      </c>
      <c r="F1098" s="21">
        <v>438624</v>
      </c>
      <c r="G1098" s="21">
        <v>439533</v>
      </c>
      <c r="H1098" s="21">
        <v>359425</v>
      </c>
      <c r="I1098" s="25">
        <v>383982</v>
      </c>
      <c r="J1098" s="21">
        <v>2692</v>
      </c>
      <c r="K1098" s="21">
        <v>2807</v>
      </c>
      <c r="L1098" s="21">
        <v>2721</v>
      </c>
      <c r="M1098" s="25">
        <v>3012</v>
      </c>
    </row>
    <row r="1099" spans="1:13" ht="11.25" customHeight="1" x14ac:dyDescent="0.2">
      <c r="A1099" s="15" t="s">
        <v>52</v>
      </c>
      <c r="B1099" s="15" t="s">
        <v>12</v>
      </c>
      <c r="C1099" s="15" t="s">
        <v>37</v>
      </c>
      <c r="D1099" s="15" t="s">
        <v>16</v>
      </c>
      <c r="E1099" s="15" t="s">
        <v>21</v>
      </c>
      <c r="F1099" s="21">
        <v>273365</v>
      </c>
      <c r="G1099" s="21">
        <v>311389</v>
      </c>
      <c r="H1099" s="21">
        <v>338190</v>
      </c>
      <c r="I1099" s="25">
        <v>300192</v>
      </c>
      <c r="J1099" s="21">
        <v>10850</v>
      </c>
      <c r="K1099" s="21">
        <v>10213</v>
      </c>
      <c r="L1099" s="21">
        <v>8426</v>
      </c>
      <c r="M1099" s="25">
        <v>10358</v>
      </c>
    </row>
    <row r="1100" spans="1:13" ht="11.25" customHeight="1" x14ac:dyDescent="0.2">
      <c r="A1100" s="15" t="s">
        <v>52</v>
      </c>
      <c r="B1100" s="15" t="s">
        <v>12</v>
      </c>
      <c r="C1100" s="15" t="s">
        <v>37</v>
      </c>
      <c r="D1100" s="15" t="s">
        <v>17</v>
      </c>
      <c r="E1100" s="15" t="s">
        <v>21</v>
      </c>
      <c r="F1100" s="21">
        <v>180061</v>
      </c>
      <c r="G1100" s="21">
        <v>226893</v>
      </c>
      <c r="H1100" s="21">
        <v>268117</v>
      </c>
      <c r="I1100" s="25">
        <v>238341</v>
      </c>
      <c r="J1100" s="21">
        <v>15606</v>
      </c>
      <c r="K1100" s="21">
        <v>14153</v>
      </c>
      <c r="L1100" s="21">
        <v>11368</v>
      </c>
      <c r="M1100" s="25">
        <v>15037</v>
      </c>
    </row>
    <row r="1101" spans="1:13" ht="11.25" customHeight="1" x14ac:dyDescent="0.2">
      <c r="A1101" s="15" t="s">
        <v>52</v>
      </c>
      <c r="B1101" s="15" t="s">
        <v>12</v>
      </c>
      <c r="C1101" s="15" t="s">
        <v>37</v>
      </c>
      <c r="D1101" s="15" t="s">
        <v>18</v>
      </c>
      <c r="E1101" s="15" t="s">
        <v>21</v>
      </c>
      <c r="F1101" s="21">
        <v>803357</v>
      </c>
      <c r="G1101" s="21">
        <v>914836</v>
      </c>
      <c r="H1101" s="21">
        <v>1027298</v>
      </c>
      <c r="I1101" s="25">
        <v>988569</v>
      </c>
      <c r="J1101" s="21">
        <v>30805</v>
      </c>
      <c r="K1101" s="21">
        <v>29951</v>
      </c>
      <c r="L1101" s="21">
        <v>29149</v>
      </c>
      <c r="M1101" s="25">
        <v>35690</v>
      </c>
    </row>
    <row r="1102" spans="1:13" ht="11.25" customHeight="1" x14ac:dyDescent="0.2">
      <c r="A1102" s="15" t="s">
        <v>52</v>
      </c>
      <c r="B1102" s="15" t="s">
        <v>12</v>
      </c>
      <c r="C1102" s="15" t="s">
        <v>37</v>
      </c>
      <c r="D1102" s="15" t="s">
        <v>19</v>
      </c>
      <c r="E1102" s="15" t="s">
        <v>21</v>
      </c>
      <c r="F1102" s="21">
        <v>1881429</v>
      </c>
      <c r="G1102" s="21">
        <v>2105358</v>
      </c>
      <c r="H1102" s="21">
        <v>2232016</v>
      </c>
      <c r="I1102" s="25">
        <v>2150187</v>
      </c>
      <c r="J1102" s="21">
        <v>11923</v>
      </c>
      <c r="K1102" s="21">
        <v>12291</v>
      </c>
      <c r="L1102" s="21">
        <v>12941</v>
      </c>
      <c r="M1102" s="25">
        <v>14992</v>
      </c>
    </row>
    <row r="1103" spans="1:13" ht="11.25" customHeight="1" x14ac:dyDescent="0.2">
      <c r="A1103" s="15" t="s">
        <v>53</v>
      </c>
      <c r="B1103" s="15" t="s">
        <v>22</v>
      </c>
      <c r="C1103" s="15" t="s">
        <v>37</v>
      </c>
      <c r="D1103" s="15" t="s">
        <v>14</v>
      </c>
      <c r="E1103" s="15" t="s">
        <v>15</v>
      </c>
      <c r="F1103" s="21">
        <v>78180</v>
      </c>
      <c r="G1103" s="21">
        <v>75439</v>
      </c>
      <c r="H1103" s="21">
        <v>59784</v>
      </c>
      <c r="I1103" s="25">
        <v>61405</v>
      </c>
      <c r="J1103" s="21">
        <v>2899</v>
      </c>
      <c r="K1103" s="21">
        <v>3036</v>
      </c>
      <c r="L1103" s="21">
        <v>3018</v>
      </c>
      <c r="M1103" s="25">
        <v>3245</v>
      </c>
    </row>
    <row r="1104" spans="1:13" ht="11.25" customHeight="1" x14ac:dyDescent="0.2">
      <c r="A1104" s="15" t="s">
        <v>53</v>
      </c>
      <c r="B1104" s="15" t="s">
        <v>22</v>
      </c>
      <c r="C1104" s="15" t="s">
        <v>37</v>
      </c>
      <c r="D1104" s="15" t="s">
        <v>16</v>
      </c>
      <c r="E1104" s="15" t="s">
        <v>15</v>
      </c>
      <c r="F1104" s="21">
        <v>47815</v>
      </c>
      <c r="G1104" s="21">
        <v>53396</v>
      </c>
      <c r="H1104" s="21">
        <v>55022</v>
      </c>
      <c r="I1104" s="25">
        <v>45683</v>
      </c>
      <c r="J1104" s="21">
        <v>11763</v>
      </c>
      <c r="K1104" s="21">
        <v>10915</v>
      </c>
      <c r="L1104" s="21">
        <v>9543</v>
      </c>
      <c r="M1104" s="25">
        <v>11002</v>
      </c>
    </row>
    <row r="1105" spans="1:13" ht="11.25" customHeight="1" x14ac:dyDescent="0.2">
      <c r="A1105" s="15" t="s">
        <v>53</v>
      </c>
      <c r="B1105" s="15" t="s">
        <v>22</v>
      </c>
      <c r="C1105" s="15" t="s">
        <v>37</v>
      </c>
      <c r="D1105" s="15" t="s">
        <v>17</v>
      </c>
      <c r="E1105" s="15" t="s">
        <v>15</v>
      </c>
      <c r="F1105" s="21">
        <v>32523</v>
      </c>
      <c r="G1105" s="21">
        <v>40170</v>
      </c>
      <c r="H1105" s="21">
        <v>45162</v>
      </c>
      <c r="I1105" s="25">
        <v>37779</v>
      </c>
      <c r="J1105" s="21">
        <v>17002</v>
      </c>
      <c r="K1105" s="21">
        <v>15358</v>
      </c>
      <c r="L1105" s="21">
        <v>13026</v>
      </c>
      <c r="M1105" s="25">
        <v>16009</v>
      </c>
    </row>
    <row r="1106" spans="1:13" ht="11.25" customHeight="1" x14ac:dyDescent="0.2">
      <c r="A1106" s="15" t="s">
        <v>53</v>
      </c>
      <c r="B1106" s="15" t="s">
        <v>22</v>
      </c>
      <c r="C1106" s="15" t="s">
        <v>37</v>
      </c>
      <c r="D1106" s="15" t="s">
        <v>18</v>
      </c>
      <c r="E1106" s="15" t="s">
        <v>15</v>
      </c>
      <c r="F1106" s="21">
        <v>142212</v>
      </c>
      <c r="G1106" s="21">
        <v>164177</v>
      </c>
      <c r="H1106" s="21">
        <v>182523</v>
      </c>
      <c r="I1106" s="25">
        <v>173493</v>
      </c>
      <c r="J1106" s="21">
        <v>33217</v>
      </c>
      <c r="K1106" s="21">
        <v>32289</v>
      </c>
      <c r="L1106" s="21">
        <v>32024</v>
      </c>
      <c r="M1106" s="25">
        <v>38061</v>
      </c>
    </row>
    <row r="1107" spans="1:13" ht="11.25" customHeight="1" x14ac:dyDescent="0.2">
      <c r="A1107" s="15" t="s">
        <v>53</v>
      </c>
      <c r="B1107" s="15" t="s">
        <v>22</v>
      </c>
      <c r="C1107" s="15" t="s">
        <v>37</v>
      </c>
      <c r="D1107" s="15" t="s">
        <v>19</v>
      </c>
      <c r="E1107" s="15" t="s">
        <v>15</v>
      </c>
      <c r="F1107" s="21">
        <v>337217</v>
      </c>
      <c r="G1107" s="21">
        <v>374911</v>
      </c>
      <c r="H1107" s="21">
        <v>388584</v>
      </c>
      <c r="I1107" s="25">
        <v>364540</v>
      </c>
      <c r="J1107" s="21">
        <v>13651</v>
      </c>
      <c r="K1107" s="21">
        <v>14415</v>
      </c>
      <c r="L1107" s="21">
        <v>15580</v>
      </c>
      <c r="M1107" s="25">
        <v>17798</v>
      </c>
    </row>
    <row r="1108" spans="1:13" ht="11.25" customHeight="1" x14ac:dyDescent="0.2">
      <c r="A1108" s="15" t="s">
        <v>53</v>
      </c>
      <c r="B1108" s="15" t="s">
        <v>22</v>
      </c>
      <c r="C1108" s="15" t="s">
        <v>37</v>
      </c>
      <c r="D1108" s="15" t="s">
        <v>14</v>
      </c>
      <c r="E1108" s="15" t="s">
        <v>20</v>
      </c>
      <c r="F1108" s="21">
        <v>64991</v>
      </c>
      <c r="G1108" s="21">
        <v>65530</v>
      </c>
      <c r="H1108" s="21">
        <v>51641</v>
      </c>
      <c r="I1108" s="25">
        <v>53311</v>
      </c>
      <c r="J1108" s="21">
        <v>2452</v>
      </c>
      <c r="K1108" s="21">
        <v>2522</v>
      </c>
      <c r="L1108" s="21">
        <v>2522</v>
      </c>
      <c r="M1108" s="25">
        <v>2652</v>
      </c>
    </row>
    <row r="1109" spans="1:13" ht="11.25" customHeight="1" x14ac:dyDescent="0.2">
      <c r="A1109" s="15" t="s">
        <v>53</v>
      </c>
      <c r="B1109" s="15" t="s">
        <v>22</v>
      </c>
      <c r="C1109" s="15" t="s">
        <v>37</v>
      </c>
      <c r="D1109" s="15" t="s">
        <v>16</v>
      </c>
      <c r="E1109" s="15" t="s">
        <v>20</v>
      </c>
      <c r="F1109" s="21">
        <v>42153</v>
      </c>
      <c r="G1109" s="21">
        <v>48614</v>
      </c>
      <c r="H1109" s="21">
        <v>50661</v>
      </c>
      <c r="I1109" s="25">
        <v>41249</v>
      </c>
      <c r="J1109" s="21">
        <v>9754</v>
      </c>
      <c r="K1109" s="21">
        <v>9112</v>
      </c>
      <c r="L1109" s="21">
        <v>7620</v>
      </c>
      <c r="M1109" s="25">
        <v>9295</v>
      </c>
    </row>
    <row r="1110" spans="1:13" ht="11.25" customHeight="1" x14ac:dyDescent="0.2">
      <c r="A1110" s="15" t="s">
        <v>53</v>
      </c>
      <c r="B1110" s="15" t="s">
        <v>22</v>
      </c>
      <c r="C1110" s="15" t="s">
        <v>37</v>
      </c>
      <c r="D1110" s="15" t="s">
        <v>17</v>
      </c>
      <c r="E1110" s="15" t="s">
        <v>20</v>
      </c>
      <c r="F1110" s="21">
        <v>27665</v>
      </c>
      <c r="G1110" s="21">
        <v>35011</v>
      </c>
      <c r="H1110" s="21">
        <v>41042</v>
      </c>
      <c r="I1110" s="25">
        <v>33241</v>
      </c>
      <c r="J1110" s="21">
        <v>14038</v>
      </c>
      <c r="K1110" s="21">
        <v>12960</v>
      </c>
      <c r="L1110" s="21">
        <v>10385</v>
      </c>
      <c r="M1110" s="25">
        <v>14215</v>
      </c>
    </row>
    <row r="1111" spans="1:13" ht="11.25" customHeight="1" x14ac:dyDescent="0.2">
      <c r="A1111" s="15" t="s">
        <v>53</v>
      </c>
      <c r="B1111" s="15" t="s">
        <v>22</v>
      </c>
      <c r="C1111" s="15" t="s">
        <v>37</v>
      </c>
      <c r="D1111" s="15" t="s">
        <v>18</v>
      </c>
      <c r="E1111" s="15" t="s">
        <v>20</v>
      </c>
      <c r="F1111" s="21">
        <v>116035</v>
      </c>
      <c r="G1111" s="21">
        <v>135116</v>
      </c>
      <c r="H1111" s="21">
        <v>149487</v>
      </c>
      <c r="I1111" s="25">
        <v>140938</v>
      </c>
      <c r="J1111" s="21">
        <v>24750</v>
      </c>
      <c r="K1111" s="21">
        <v>24564</v>
      </c>
      <c r="L1111" s="21">
        <v>24241</v>
      </c>
      <c r="M1111" s="25">
        <v>31328</v>
      </c>
    </row>
    <row r="1112" spans="1:13" ht="11.25" customHeight="1" x14ac:dyDescent="0.2">
      <c r="A1112" s="15" t="s">
        <v>53</v>
      </c>
      <c r="B1112" s="15" t="s">
        <v>22</v>
      </c>
      <c r="C1112" s="15" t="s">
        <v>37</v>
      </c>
      <c r="D1112" s="15" t="s">
        <v>19</v>
      </c>
      <c r="E1112" s="15" t="s">
        <v>20</v>
      </c>
      <c r="F1112" s="21">
        <v>270838</v>
      </c>
      <c r="G1112" s="21">
        <v>305966</v>
      </c>
      <c r="H1112" s="21">
        <v>317290</v>
      </c>
      <c r="I1112" s="25">
        <v>291163</v>
      </c>
      <c r="J1112" s="21">
        <v>10136</v>
      </c>
      <c r="K1112" s="21">
        <v>10599</v>
      </c>
      <c r="L1112" s="21">
        <v>11543</v>
      </c>
      <c r="M1112" s="25">
        <v>13844</v>
      </c>
    </row>
    <row r="1113" spans="1:13" ht="11.25" customHeight="1" x14ac:dyDescent="0.2">
      <c r="A1113" s="15" t="s">
        <v>53</v>
      </c>
      <c r="B1113" s="15" t="s">
        <v>22</v>
      </c>
      <c r="C1113" s="15" t="s">
        <v>37</v>
      </c>
      <c r="D1113" s="15" t="s">
        <v>14</v>
      </c>
      <c r="E1113" s="15" t="s">
        <v>21</v>
      </c>
      <c r="F1113" s="21">
        <v>143171</v>
      </c>
      <c r="G1113" s="21">
        <v>140968</v>
      </c>
      <c r="H1113" s="21">
        <v>111426</v>
      </c>
      <c r="I1113" s="25">
        <v>114721</v>
      </c>
      <c r="J1113" s="21">
        <v>2684</v>
      </c>
      <c r="K1113" s="21">
        <v>2791</v>
      </c>
      <c r="L1113" s="21">
        <v>2771</v>
      </c>
      <c r="M1113" s="25">
        <v>2956</v>
      </c>
    </row>
    <row r="1114" spans="1:13" ht="11.25" customHeight="1" x14ac:dyDescent="0.2">
      <c r="A1114" s="15" t="s">
        <v>53</v>
      </c>
      <c r="B1114" s="15" t="s">
        <v>22</v>
      </c>
      <c r="C1114" s="15" t="s">
        <v>37</v>
      </c>
      <c r="D1114" s="15" t="s">
        <v>16</v>
      </c>
      <c r="E1114" s="15" t="s">
        <v>21</v>
      </c>
      <c r="F1114" s="21">
        <v>89964</v>
      </c>
      <c r="G1114" s="21">
        <v>102012</v>
      </c>
      <c r="H1114" s="21">
        <v>105684</v>
      </c>
      <c r="I1114" s="25">
        <v>86932</v>
      </c>
      <c r="J1114" s="21">
        <v>10705</v>
      </c>
      <c r="K1114" s="21">
        <v>9972</v>
      </c>
      <c r="L1114" s="21">
        <v>8551</v>
      </c>
      <c r="M1114" s="25">
        <v>10139</v>
      </c>
    </row>
    <row r="1115" spans="1:13" ht="11.25" customHeight="1" x14ac:dyDescent="0.2">
      <c r="A1115" s="15" t="s">
        <v>53</v>
      </c>
      <c r="B1115" s="15" t="s">
        <v>22</v>
      </c>
      <c r="C1115" s="15" t="s">
        <v>37</v>
      </c>
      <c r="D1115" s="15" t="s">
        <v>17</v>
      </c>
      <c r="E1115" s="15" t="s">
        <v>21</v>
      </c>
      <c r="F1115" s="21">
        <v>60186</v>
      </c>
      <c r="G1115" s="21">
        <v>75186</v>
      </c>
      <c r="H1115" s="21">
        <v>86205</v>
      </c>
      <c r="I1115" s="25">
        <v>71029</v>
      </c>
      <c r="J1115" s="21">
        <v>15452</v>
      </c>
      <c r="K1115" s="21">
        <v>14151</v>
      </c>
      <c r="L1115" s="21">
        <v>11709</v>
      </c>
      <c r="M1115" s="25">
        <v>15119</v>
      </c>
    </row>
    <row r="1116" spans="1:13" ht="11.25" customHeight="1" x14ac:dyDescent="0.2">
      <c r="A1116" s="15" t="s">
        <v>53</v>
      </c>
      <c r="B1116" s="15" t="s">
        <v>22</v>
      </c>
      <c r="C1116" s="15" t="s">
        <v>37</v>
      </c>
      <c r="D1116" s="15" t="s">
        <v>18</v>
      </c>
      <c r="E1116" s="15" t="s">
        <v>21</v>
      </c>
      <c r="F1116" s="21">
        <v>258245</v>
      </c>
      <c r="G1116" s="21">
        <v>299289</v>
      </c>
      <c r="H1116" s="21">
        <v>332009</v>
      </c>
      <c r="I1116" s="25">
        <v>314437</v>
      </c>
      <c r="J1116" s="21">
        <v>28686</v>
      </c>
      <c r="K1116" s="21">
        <v>28308</v>
      </c>
      <c r="L1116" s="21">
        <v>28034</v>
      </c>
      <c r="M1116" s="25">
        <v>34639</v>
      </c>
    </row>
    <row r="1117" spans="1:13" ht="11.25" customHeight="1" x14ac:dyDescent="0.2">
      <c r="A1117" s="15" t="s">
        <v>53</v>
      </c>
      <c r="B1117" s="15" t="s">
        <v>22</v>
      </c>
      <c r="C1117" s="15" t="s">
        <v>37</v>
      </c>
      <c r="D1117" s="15" t="s">
        <v>19</v>
      </c>
      <c r="E1117" s="15" t="s">
        <v>21</v>
      </c>
      <c r="F1117" s="21">
        <v>608056</v>
      </c>
      <c r="G1117" s="21">
        <v>680872</v>
      </c>
      <c r="H1117" s="21">
        <v>705868</v>
      </c>
      <c r="I1117" s="25">
        <v>655738</v>
      </c>
      <c r="J1117" s="21">
        <v>11943</v>
      </c>
      <c r="K1117" s="21">
        <v>12528</v>
      </c>
      <c r="L1117" s="21">
        <v>13622</v>
      </c>
      <c r="M1117" s="25">
        <v>15915</v>
      </c>
    </row>
    <row r="1118" spans="1:13" ht="11.25" customHeight="1" x14ac:dyDescent="0.2">
      <c r="A1118" s="15" t="s">
        <v>54</v>
      </c>
      <c r="B1118" s="15" t="s">
        <v>23</v>
      </c>
      <c r="C1118" s="15" t="s">
        <v>37</v>
      </c>
      <c r="D1118" s="15" t="s">
        <v>14</v>
      </c>
      <c r="E1118" s="15" t="s">
        <v>15</v>
      </c>
      <c r="F1118" s="21">
        <v>53790</v>
      </c>
      <c r="G1118" s="21">
        <v>57408</v>
      </c>
      <c r="H1118" s="21">
        <v>47414</v>
      </c>
      <c r="I1118" s="25">
        <v>47841</v>
      </c>
      <c r="J1118" s="21">
        <v>2874</v>
      </c>
      <c r="K1118" s="21">
        <v>2998</v>
      </c>
      <c r="L1118" s="21">
        <v>2799</v>
      </c>
      <c r="M1118" s="25">
        <v>3129</v>
      </c>
    </row>
    <row r="1119" spans="1:13" ht="11.25" customHeight="1" x14ac:dyDescent="0.2">
      <c r="A1119" s="15" t="s">
        <v>54</v>
      </c>
      <c r="B1119" s="15" t="s">
        <v>23</v>
      </c>
      <c r="C1119" s="15" t="s">
        <v>37</v>
      </c>
      <c r="D1119" s="15" t="s">
        <v>16</v>
      </c>
      <c r="E1119" s="15" t="s">
        <v>15</v>
      </c>
      <c r="F1119" s="21">
        <v>35654</v>
      </c>
      <c r="G1119" s="21">
        <v>42942</v>
      </c>
      <c r="H1119" s="21">
        <v>47281</v>
      </c>
      <c r="I1119" s="25">
        <v>41218</v>
      </c>
      <c r="J1119" s="21">
        <v>11447</v>
      </c>
      <c r="K1119" s="21">
        <v>10721</v>
      </c>
      <c r="L1119" s="21">
        <v>8435</v>
      </c>
      <c r="M1119" s="25">
        <v>10281</v>
      </c>
    </row>
    <row r="1120" spans="1:13" ht="11.25" customHeight="1" x14ac:dyDescent="0.2">
      <c r="A1120" s="15" t="s">
        <v>54</v>
      </c>
      <c r="B1120" s="15" t="s">
        <v>23</v>
      </c>
      <c r="C1120" s="15" t="s">
        <v>37</v>
      </c>
      <c r="D1120" s="15" t="s">
        <v>17</v>
      </c>
      <c r="E1120" s="15" t="s">
        <v>15</v>
      </c>
      <c r="F1120" s="21">
        <v>24440</v>
      </c>
      <c r="G1120" s="21">
        <v>32819</v>
      </c>
      <c r="H1120" s="21">
        <v>39133</v>
      </c>
      <c r="I1120" s="25">
        <v>33984</v>
      </c>
      <c r="J1120" s="21">
        <v>16857</v>
      </c>
      <c r="K1120" s="21">
        <v>14549</v>
      </c>
      <c r="L1120" s="21">
        <v>11690</v>
      </c>
      <c r="M1120" s="25">
        <v>14606</v>
      </c>
    </row>
    <row r="1121" spans="1:13" ht="11.25" customHeight="1" x14ac:dyDescent="0.2">
      <c r="A1121" s="15" t="s">
        <v>54</v>
      </c>
      <c r="B1121" s="15" t="s">
        <v>23</v>
      </c>
      <c r="C1121" s="15" t="s">
        <v>37</v>
      </c>
      <c r="D1121" s="15" t="s">
        <v>18</v>
      </c>
      <c r="E1121" s="15" t="s">
        <v>15</v>
      </c>
      <c r="F1121" s="21">
        <v>110850</v>
      </c>
      <c r="G1121" s="21">
        <v>129520</v>
      </c>
      <c r="H1121" s="21">
        <v>149448</v>
      </c>
      <c r="I1121" s="25">
        <v>138330</v>
      </c>
      <c r="J1121" s="21">
        <v>30488</v>
      </c>
      <c r="K1121" s="21">
        <v>30318</v>
      </c>
      <c r="L1121" s="21">
        <v>30044</v>
      </c>
      <c r="M1121" s="25">
        <v>37031</v>
      </c>
    </row>
    <row r="1122" spans="1:13" ht="11.25" customHeight="1" x14ac:dyDescent="0.2">
      <c r="A1122" s="15" t="s">
        <v>54</v>
      </c>
      <c r="B1122" s="15" t="s">
        <v>23</v>
      </c>
      <c r="C1122" s="15" t="s">
        <v>37</v>
      </c>
      <c r="D1122" s="15" t="s">
        <v>19</v>
      </c>
      <c r="E1122" s="15" t="s">
        <v>15</v>
      </c>
      <c r="F1122" s="21">
        <v>261037</v>
      </c>
      <c r="G1122" s="21">
        <v>306330</v>
      </c>
      <c r="H1122" s="21">
        <v>334469</v>
      </c>
      <c r="I1122" s="25">
        <v>311894</v>
      </c>
      <c r="J1122" s="21">
        <v>13043</v>
      </c>
      <c r="K1122" s="21">
        <v>13194</v>
      </c>
      <c r="L1122" s="21">
        <v>13673</v>
      </c>
      <c r="M1122" s="25">
        <v>15683</v>
      </c>
    </row>
    <row r="1123" spans="1:13" ht="11.25" customHeight="1" x14ac:dyDescent="0.2">
      <c r="A1123" s="15" t="s">
        <v>54</v>
      </c>
      <c r="B1123" s="15" t="s">
        <v>23</v>
      </c>
      <c r="C1123" s="15" t="s">
        <v>37</v>
      </c>
      <c r="D1123" s="15" t="s">
        <v>14</v>
      </c>
      <c r="E1123" s="15" t="s">
        <v>20</v>
      </c>
      <c r="F1123" s="21">
        <v>43785</v>
      </c>
      <c r="G1123" s="21">
        <v>47333</v>
      </c>
      <c r="H1123" s="21">
        <v>39116</v>
      </c>
      <c r="I1123" s="25">
        <v>40461</v>
      </c>
      <c r="J1123" s="21">
        <v>2433</v>
      </c>
      <c r="K1123" s="21">
        <v>2544</v>
      </c>
      <c r="L1123" s="21">
        <v>2416</v>
      </c>
      <c r="M1123" s="25">
        <v>2577</v>
      </c>
    </row>
    <row r="1124" spans="1:13" ht="11.25" customHeight="1" x14ac:dyDescent="0.2">
      <c r="A1124" s="15" t="s">
        <v>54</v>
      </c>
      <c r="B1124" s="15" t="s">
        <v>23</v>
      </c>
      <c r="C1124" s="15" t="s">
        <v>37</v>
      </c>
      <c r="D1124" s="15" t="s">
        <v>16</v>
      </c>
      <c r="E1124" s="15" t="s">
        <v>20</v>
      </c>
      <c r="F1124" s="21">
        <v>30707</v>
      </c>
      <c r="G1124" s="21">
        <v>36761</v>
      </c>
      <c r="H1124" s="21">
        <v>41100</v>
      </c>
      <c r="I1124" s="25">
        <v>36316</v>
      </c>
      <c r="J1124" s="21">
        <v>9382</v>
      </c>
      <c r="K1124" s="21">
        <v>8816</v>
      </c>
      <c r="L1124" s="21">
        <v>6762</v>
      </c>
      <c r="M1124" s="25">
        <v>8549</v>
      </c>
    </row>
    <row r="1125" spans="1:13" ht="11.25" customHeight="1" x14ac:dyDescent="0.2">
      <c r="A1125" s="15" t="s">
        <v>54</v>
      </c>
      <c r="B1125" s="15" t="s">
        <v>23</v>
      </c>
      <c r="C1125" s="15" t="s">
        <v>37</v>
      </c>
      <c r="D1125" s="15" t="s">
        <v>17</v>
      </c>
      <c r="E1125" s="15" t="s">
        <v>20</v>
      </c>
      <c r="F1125" s="21">
        <v>20136</v>
      </c>
      <c r="G1125" s="21">
        <v>27017</v>
      </c>
      <c r="H1125" s="21">
        <v>34339</v>
      </c>
      <c r="I1125" s="25">
        <v>28223</v>
      </c>
      <c r="J1125" s="21">
        <v>12853</v>
      </c>
      <c r="K1125" s="21">
        <v>12071</v>
      </c>
      <c r="L1125" s="21">
        <v>9065</v>
      </c>
      <c r="M1125" s="25">
        <v>12666</v>
      </c>
    </row>
    <row r="1126" spans="1:13" ht="11.25" customHeight="1" x14ac:dyDescent="0.2">
      <c r="A1126" s="15" t="s">
        <v>54</v>
      </c>
      <c r="B1126" s="15" t="s">
        <v>23</v>
      </c>
      <c r="C1126" s="15" t="s">
        <v>37</v>
      </c>
      <c r="D1126" s="15" t="s">
        <v>18</v>
      </c>
      <c r="E1126" s="15" t="s">
        <v>20</v>
      </c>
      <c r="F1126" s="21">
        <v>88194</v>
      </c>
      <c r="G1126" s="21">
        <v>105317</v>
      </c>
      <c r="H1126" s="21">
        <v>122372</v>
      </c>
      <c r="I1126" s="25">
        <v>111132</v>
      </c>
      <c r="J1126" s="21">
        <v>23281</v>
      </c>
      <c r="K1126" s="21">
        <v>22834</v>
      </c>
      <c r="L1126" s="21">
        <v>22537</v>
      </c>
      <c r="M1126" s="25">
        <v>29582</v>
      </c>
    </row>
    <row r="1127" spans="1:13" ht="11.25" customHeight="1" x14ac:dyDescent="0.2">
      <c r="A1127" s="15" t="s">
        <v>54</v>
      </c>
      <c r="B1127" s="15" t="s">
        <v>23</v>
      </c>
      <c r="C1127" s="15" t="s">
        <v>37</v>
      </c>
      <c r="D1127" s="15" t="s">
        <v>19</v>
      </c>
      <c r="E1127" s="15" t="s">
        <v>20</v>
      </c>
      <c r="F1127" s="21">
        <v>199193</v>
      </c>
      <c r="G1127" s="21">
        <v>235381</v>
      </c>
      <c r="H1127" s="21">
        <v>257594</v>
      </c>
      <c r="I1127" s="25">
        <v>236602</v>
      </c>
      <c r="J1127" s="21">
        <v>9919</v>
      </c>
      <c r="K1127" s="21">
        <v>10095</v>
      </c>
      <c r="L1127" s="21">
        <v>10428</v>
      </c>
      <c r="M1127" s="25">
        <v>12213</v>
      </c>
    </row>
    <row r="1128" spans="1:13" ht="11.25" customHeight="1" x14ac:dyDescent="0.2">
      <c r="A1128" s="15" t="s">
        <v>54</v>
      </c>
      <c r="B1128" s="15" t="s">
        <v>23</v>
      </c>
      <c r="C1128" s="15" t="s">
        <v>37</v>
      </c>
      <c r="D1128" s="15" t="s">
        <v>14</v>
      </c>
      <c r="E1128" s="15" t="s">
        <v>21</v>
      </c>
      <c r="F1128" s="21">
        <v>97571</v>
      </c>
      <c r="G1128" s="21">
        <v>104743</v>
      </c>
      <c r="H1128" s="21">
        <v>86527</v>
      </c>
      <c r="I1128" s="25">
        <v>88303</v>
      </c>
      <c r="J1128" s="21">
        <v>2662</v>
      </c>
      <c r="K1128" s="21">
        <v>2783</v>
      </c>
      <c r="L1128" s="21">
        <v>2622</v>
      </c>
      <c r="M1128" s="25">
        <v>2862</v>
      </c>
    </row>
    <row r="1129" spans="1:13" ht="11.25" customHeight="1" x14ac:dyDescent="0.2">
      <c r="A1129" s="15" t="s">
        <v>54</v>
      </c>
      <c r="B1129" s="15" t="s">
        <v>23</v>
      </c>
      <c r="C1129" s="15" t="s">
        <v>37</v>
      </c>
      <c r="D1129" s="15" t="s">
        <v>16</v>
      </c>
      <c r="E1129" s="15" t="s">
        <v>21</v>
      </c>
      <c r="F1129" s="21">
        <v>66363</v>
      </c>
      <c r="G1129" s="21">
        <v>79703</v>
      </c>
      <c r="H1129" s="21">
        <v>88384</v>
      </c>
      <c r="I1129" s="25">
        <v>77547</v>
      </c>
      <c r="J1129" s="21">
        <v>10397</v>
      </c>
      <c r="K1129" s="21">
        <v>9799</v>
      </c>
      <c r="L1129" s="21">
        <v>7653</v>
      </c>
      <c r="M1129" s="25">
        <v>9423</v>
      </c>
    </row>
    <row r="1130" spans="1:13" ht="11.25" customHeight="1" x14ac:dyDescent="0.2">
      <c r="A1130" s="15" t="s">
        <v>54</v>
      </c>
      <c r="B1130" s="15" t="s">
        <v>23</v>
      </c>
      <c r="C1130" s="15" t="s">
        <v>37</v>
      </c>
      <c r="D1130" s="15" t="s">
        <v>17</v>
      </c>
      <c r="E1130" s="15" t="s">
        <v>21</v>
      </c>
      <c r="F1130" s="21">
        <v>44575</v>
      </c>
      <c r="G1130" s="21">
        <v>59837</v>
      </c>
      <c r="H1130" s="21">
        <v>73470</v>
      </c>
      <c r="I1130" s="25">
        <v>62211</v>
      </c>
      <c r="J1130" s="21">
        <v>14850</v>
      </c>
      <c r="K1130" s="21">
        <v>13346</v>
      </c>
      <c r="L1130" s="21">
        <v>10340</v>
      </c>
      <c r="M1130" s="25">
        <v>13629</v>
      </c>
    </row>
    <row r="1131" spans="1:13" ht="11.25" customHeight="1" x14ac:dyDescent="0.2">
      <c r="A1131" s="15" t="s">
        <v>54</v>
      </c>
      <c r="B1131" s="15" t="s">
        <v>23</v>
      </c>
      <c r="C1131" s="15" t="s">
        <v>37</v>
      </c>
      <c r="D1131" s="15" t="s">
        <v>18</v>
      </c>
      <c r="E1131" s="15" t="s">
        <v>21</v>
      </c>
      <c r="F1131" s="21">
        <v>199044</v>
      </c>
      <c r="G1131" s="21">
        <v>234831</v>
      </c>
      <c r="H1131" s="21">
        <v>271822</v>
      </c>
      <c r="I1131" s="25">
        <v>249485</v>
      </c>
      <c r="J1131" s="21">
        <v>26913</v>
      </c>
      <c r="K1131" s="21">
        <v>26655</v>
      </c>
      <c r="L1131" s="21">
        <v>26404</v>
      </c>
      <c r="M1131" s="25">
        <v>33419</v>
      </c>
    </row>
    <row r="1132" spans="1:13" ht="11.25" customHeight="1" x14ac:dyDescent="0.2">
      <c r="A1132" s="15" t="s">
        <v>54</v>
      </c>
      <c r="B1132" s="15" t="s">
        <v>23</v>
      </c>
      <c r="C1132" s="15" t="s">
        <v>37</v>
      </c>
      <c r="D1132" s="15" t="s">
        <v>19</v>
      </c>
      <c r="E1132" s="15" t="s">
        <v>21</v>
      </c>
      <c r="F1132" s="21">
        <v>460228</v>
      </c>
      <c r="G1132" s="21">
        <v>541708</v>
      </c>
      <c r="H1132" s="21">
        <v>592063</v>
      </c>
      <c r="I1132" s="25">
        <v>548548</v>
      </c>
      <c r="J1132" s="21">
        <v>11562</v>
      </c>
      <c r="K1132" s="21">
        <v>11715</v>
      </c>
      <c r="L1132" s="21">
        <v>12153</v>
      </c>
      <c r="M1132" s="25">
        <v>14043</v>
      </c>
    </row>
    <row r="1133" spans="1:13" ht="11.25" customHeight="1" x14ac:dyDescent="0.2">
      <c r="A1133" s="15" t="s">
        <v>55</v>
      </c>
      <c r="B1133" s="15" t="s">
        <v>24</v>
      </c>
      <c r="C1133" s="15" t="s">
        <v>37</v>
      </c>
      <c r="D1133" s="15" t="s">
        <v>14</v>
      </c>
      <c r="E1133" s="15" t="s">
        <v>15</v>
      </c>
      <c r="F1133" s="21">
        <v>61101</v>
      </c>
      <c r="G1133" s="21">
        <v>57737</v>
      </c>
      <c r="H1133" s="21">
        <v>45993</v>
      </c>
      <c r="I1133" s="25">
        <v>49864</v>
      </c>
      <c r="J1133" s="21">
        <v>2908</v>
      </c>
      <c r="K1133" s="21">
        <v>3012</v>
      </c>
      <c r="L1133" s="21">
        <v>2919</v>
      </c>
      <c r="M1133" s="25">
        <v>3464</v>
      </c>
    </row>
    <row r="1134" spans="1:13" ht="11.25" customHeight="1" x14ac:dyDescent="0.2">
      <c r="A1134" s="15" t="s">
        <v>55</v>
      </c>
      <c r="B1134" s="15" t="s">
        <v>24</v>
      </c>
      <c r="C1134" s="15" t="s">
        <v>37</v>
      </c>
      <c r="D1134" s="15" t="s">
        <v>16</v>
      </c>
      <c r="E1134" s="15" t="s">
        <v>15</v>
      </c>
      <c r="F1134" s="21">
        <v>33922</v>
      </c>
      <c r="G1134" s="21">
        <v>36287</v>
      </c>
      <c r="H1134" s="21">
        <v>38410</v>
      </c>
      <c r="I1134" s="25">
        <v>34503</v>
      </c>
      <c r="J1134" s="21">
        <v>12985</v>
      </c>
      <c r="K1134" s="21">
        <v>12308</v>
      </c>
      <c r="L1134" s="21">
        <v>10583</v>
      </c>
      <c r="M1134" s="25">
        <v>13040</v>
      </c>
    </row>
    <row r="1135" spans="1:13" ht="11.25" customHeight="1" x14ac:dyDescent="0.2">
      <c r="A1135" s="15" t="s">
        <v>55</v>
      </c>
      <c r="B1135" s="15" t="s">
        <v>24</v>
      </c>
      <c r="C1135" s="15" t="s">
        <v>37</v>
      </c>
      <c r="D1135" s="15" t="s">
        <v>17</v>
      </c>
      <c r="E1135" s="15" t="s">
        <v>15</v>
      </c>
      <c r="F1135" s="21">
        <v>21124</v>
      </c>
      <c r="G1135" s="21">
        <v>25968</v>
      </c>
      <c r="H1135" s="21">
        <v>28638</v>
      </c>
      <c r="I1135" s="25">
        <v>26387</v>
      </c>
      <c r="J1135" s="21">
        <v>19757</v>
      </c>
      <c r="K1135" s="21">
        <v>16867</v>
      </c>
      <c r="L1135" s="21">
        <v>13442</v>
      </c>
      <c r="M1135" s="25">
        <v>18249</v>
      </c>
    </row>
    <row r="1136" spans="1:13" ht="11.25" customHeight="1" x14ac:dyDescent="0.2">
      <c r="A1136" s="15" t="s">
        <v>55</v>
      </c>
      <c r="B1136" s="15" t="s">
        <v>24</v>
      </c>
      <c r="C1136" s="15" t="s">
        <v>37</v>
      </c>
      <c r="D1136" s="15" t="s">
        <v>18</v>
      </c>
      <c r="E1136" s="15" t="s">
        <v>15</v>
      </c>
      <c r="F1136" s="21">
        <v>100990</v>
      </c>
      <c r="G1136" s="21">
        <v>108568</v>
      </c>
      <c r="H1136" s="21">
        <v>118343</v>
      </c>
      <c r="I1136" s="25">
        <v>115681</v>
      </c>
      <c r="J1136" s="21">
        <v>44549</v>
      </c>
      <c r="K1136" s="21">
        <v>43965</v>
      </c>
      <c r="L1136" s="21">
        <v>41767</v>
      </c>
      <c r="M1136" s="25">
        <v>47713</v>
      </c>
    </row>
    <row r="1137" spans="1:13" ht="11.25" customHeight="1" x14ac:dyDescent="0.2">
      <c r="A1137" s="15" t="s">
        <v>55</v>
      </c>
      <c r="B1137" s="15" t="s">
        <v>24</v>
      </c>
      <c r="C1137" s="15" t="s">
        <v>37</v>
      </c>
      <c r="D1137" s="15" t="s">
        <v>19</v>
      </c>
      <c r="E1137" s="15" t="s">
        <v>15</v>
      </c>
      <c r="F1137" s="21">
        <v>243526</v>
      </c>
      <c r="G1137" s="21">
        <v>257119</v>
      </c>
      <c r="H1137" s="21">
        <v>262283</v>
      </c>
      <c r="I1137" s="25">
        <v>257269</v>
      </c>
      <c r="J1137" s="21">
        <v>13885</v>
      </c>
      <c r="K1137" s="21">
        <v>14446</v>
      </c>
      <c r="L1137" s="21">
        <v>15203</v>
      </c>
      <c r="M1137" s="25">
        <v>17753</v>
      </c>
    </row>
    <row r="1138" spans="1:13" ht="11.25" customHeight="1" x14ac:dyDescent="0.2">
      <c r="A1138" s="15" t="s">
        <v>55</v>
      </c>
      <c r="B1138" s="15" t="s">
        <v>24</v>
      </c>
      <c r="C1138" s="15" t="s">
        <v>37</v>
      </c>
      <c r="D1138" s="15" t="s">
        <v>14</v>
      </c>
      <c r="E1138" s="15" t="s">
        <v>20</v>
      </c>
      <c r="F1138" s="21">
        <v>49087</v>
      </c>
      <c r="G1138" s="21">
        <v>49994</v>
      </c>
      <c r="H1138" s="21">
        <v>40808</v>
      </c>
      <c r="I1138" s="25">
        <v>44938</v>
      </c>
      <c r="J1138" s="21">
        <v>2290</v>
      </c>
      <c r="K1138" s="21">
        <v>2433</v>
      </c>
      <c r="L1138" s="21">
        <v>2343</v>
      </c>
      <c r="M1138" s="25">
        <v>2729</v>
      </c>
    </row>
    <row r="1139" spans="1:13" ht="11.25" customHeight="1" x14ac:dyDescent="0.2">
      <c r="A1139" s="15" t="s">
        <v>55</v>
      </c>
      <c r="B1139" s="15" t="s">
        <v>24</v>
      </c>
      <c r="C1139" s="15" t="s">
        <v>37</v>
      </c>
      <c r="D1139" s="15" t="s">
        <v>16</v>
      </c>
      <c r="E1139" s="15" t="s">
        <v>20</v>
      </c>
      <c r="F1139" s="21">
        <v>29544</v>
      </c>
      <c r="G1139" s="21">
        <v>32665</v>
      </c>
      <c r="H1139" s="21">
        <v>35162</v>
      </c>
      <c r="I1139" s="25">
        <v>32410</v>
      </c>
      <c r="J1139" s="21">
        <v>9663</v>
      </c>
      <c r="K1139" s="21">
        <v>9698</v>
      </c>
      <c r="L1139" s="21">
        <v>7795</v>
      </c>
      <c r="M1139" s="25">
        <v>10300</v>
      </c>
    </row>
    <row r="1140" spans="1:13" ht="11.25" customHeight="1" x14ac:dyDescent="0.2">
      <c r="A1140" s="15" t="s">
        <v>55</v>
      </c>
      <c r="B1140" s="15" t="s">
        <v>24</v>
      </c>
      <c r="C1140" s="15" t="s">
        <v>37</v>
      </c>
      <c r="D1140" s="15" t="s">
        <v>17</v>
      </c>
      <c r="E1140" s="15" t="s">
        <v>20</v>
      </c>
      <c r="F1140" s="21">
        <v>18173</v>
      </c>
      <c r="G1140" s="21">
        <v>22693</v>
      </c>
      <c r="H1140" s="21">
        <v>26145</v>
      </c>
      <c r="I1140" s="25">
        <v>24514</v>
      </c>
      <c r="J1140" s="21">
        <v>14551</v>
      </c>
      <c r="K1140" s="21">
        <v>13367</v>
      </c>
      <c r="L1140" s="21">
        <v>10490</v>
      </c>
      <c r="M1140" s="25">
        <v>15048</v>
      </c>
    </row>
    <row r="1141" spans="1:13" ht="11.25" customHeight="1" x14ac:dyDescent="0.2">
      <c r="A1141" s="15" t="s">
        <v>55</v>
      </c>
      <c r="B1141" s="15" t="s">
        <v>24</v>
      </c>
      <c r="C1141" s="15" t="s">
        <v>37</v>
      </c>
      <c r="D1141" s="15" t="s">
        <v>18</v>
      </c>
      <c r="E1141" s="15" t="s">
        <v>20</v>
      </c>
      <c r="F1141" s="21">
        <v>89399</v>
      </c>
      <c r="G1141" s="21">
        <v>97591</v>
      </c>
      <c r="H1141" s="21">
        <v>107506</v>
      </c>
      <c r="I1141" s="25">
        <v>104434</v>
      </c>
      <c r="J1141" s="21">
        <v>32509</v>
      </c>
      <c r="K1141" s="21">
        <v>31959</v>
      </c>
      <c r="L1141" s="21">
        <v>31261</v>
      </c>
      <c r="M1141" s="25">
        <v>36890</v>
      </c>
    </row>
    <row r="1142" spans="1:13" ht="11.25" customHeight="1" x14ac:dyDescent="0.2">
      <c r="A1142" s="15" t="s">
        <v>55</v>
      </c>
      <c r="B1142" s="15" t="s">
        <v>24</v>
      </c>
      <c r="C1142" s="15" t="s">
        <v>37</v>
      </c>
      <c r="D1142" s="15" t="s">
        <v>19</v>
      </c>
      <c r="E1142" s="15" t="s">
        <v>20</v>
      </c>
      <c r="F1142" s="21">
        <v>202849</v>
      </c>
      <c r="G1142" s="21">
        <v>221074</v>
      </c>
      <c r="H1142" s="21">
        <v>229411</v>
      </c>
      <c r="I1142" s="25">
        <v>225544</v>
      </c>
      <c r="J1142" s="21">
        <v>10757</v>
      </c>
      <c r="K1142" s="21">
        <v>11097</v>
      </c>
      <c r="L1142" s="21">
        <v>11730</v>
      </c>
      <c r="M1142" s="25">
        <v>13978</v>
      </c>
    </row>
    <row r="1143" spans="1:13" ht="11.25" customHeight="1" x14ac:dyDescent="0.2">
      <c r="A1143" s="15" t="s">
        <v>55</v>
      </c>
      <c r="B1143" s="15" t="s">
        <v>24</v>
      </c>
      <c r="C1143" s="15" t="s">
        <v>37</v>
      </c>
      <c r="D1143" s="15" t="s">
        <v>14</v>
      </c>
      <c r="E1143" s="15" t="s">
        <v>21</v>
      </c>
      <c r="F1143" s="21">
        <v>110192</v>
      </c>
      <c r="G1143" s="21">
        <v>107734</v>
      </c>
      <c r="H1143" s="21">
        <v>86798</v>
      </c>
      <c r="I1143" s="25">
        <v>94813</v>
      </c>
      <c r="J1143" s="21">
        <v>2607</v>
      </c>
      <c r="K1143" s="21">
        <v>2722</v>
      </c>
      <c r="L1143" s="21">
        <v>2631</v>
      </c>
      <c r="M1143" s="25">
        <v>3082</v>
      </c>
    </row>
    <row r="1144" spans="1:13" ht="11.25" customHeight="1" x14ac:dyDescent="0.2">
      <c r="A1144" s="15" t="s">
        <v>55</v>
      </c>
      <c r="B1144" s="15" t="s">
        <v>24</v>
      </c>
      <c r="C1144" s="15" t="s">
        <v>37</v>
      </c>
      <c r="D1144" s="15" t="s">
        <v>16</v>
      </c>
      <c r="E1144" s="15" t="s">
        <v>21</v>
      </c>
      <c r="F1144" s="21">
        <v>63467</v>
      </c>
      <c r="G1144" s="21">
        <v>68951</v>
      </c>
      <c r="H1144" s="21">
        <v>73579</v>
      </c>
      <c r="I1144" s="25">
        <v>66916</v>
      </c>
      <c r="J1144" s="21">
        <v>11299</v>
      </c>
      <c r="K1144" s="21">
        <v>10923</v>
      </c>
      <c r="L1144" s="21">
        <v>9080</v>
      </c>
      <c r="M1144" s="25">
        <v>11578</v>
      </c>
    </row>
    <row r="1145" spans="1:13" ht="11.25" customHeight="1" x14ac:dyDescent="0.2">
      <c r="A1145" s="15" t="s">
        <v>55</v>
      </c>
      <c r="B1145" s="15" t="s">
        <v>24</v>
      </c>
      <c r="C1145" s="15" t="s">
        <v>37</v>
      </c>
      <c r="D1145" s="15" t="s">
        <v>17</v>
      </c>
      <c r="E1145" s="15" t="s">
        <v>21</v>
      </c>
      <c r="F1145" s="21">
        <v>39300</v>
      </c>
      <c r="G1145" s="21">
        <v>48663</v>
      </c>
      <c r="H1145" s="21">
        <v>54781</v>
      </c>
      <c r="I1145" s="25">
        <v>50897</v>
      </c>
      <c r="J1145" s="21">
        <v>16897</v>
      </c>
      <c r="K1145" s="21">
        <v>15031</v>
      </c>
      <c r="L1145" s="21">
        <v>11823</v>
      </c>
      <c r="M1145" s="25">
        <v>16419</v>
      </c>
    </row>
    <row r="1146" spans="1:13" ht="11.25" customHeight="1" x14ac:dyDescent="0.2">
      <c r="A1146" s="15" t="s">
        <v>55</v>
      </c>
      <c r="B1146" s="15" t="s">
        <v>24</v>
      </c>
      <c r="C1146" s="15" t="s">
        <v>37</v>
      </c>
      <c r="D1146" s="15" t="s">
        <v>18</v>
      </c>
      <c r="E1146" s="15" t="s">
        <v>21</v>
      </c>
      <c r="F1146" s="21">
        <v>190385</v>
      </c>
      <c r="G1146" s="21">
        <v>206164</v>
      </c>
      <c r="H1146" s="21">
        <v>225851</v>
      </c>
      <c r="I1146" s="25">
        <v>220120</v>
      </c>
      <c r="J1146" s="21">
        <v>37933</v>
      </c>
      <c r="K1146" s="21">
        <v>37205</v>
      </c>
      <c r="L1146" s="21">
        <v>35950</v>
      </c>
      <c r="M1146" s="25">
        <v>41981</v>
      </c>
    </row>
    <row r="1147" spans="1:13" ht="11.25" customHeight="1" x14ac:dyDescent="0.2">
      <c r="A1147" s="15" t="s">
        <v>55</v>
      </c>
      <c r="B1147" s="15" t="s">
        <v>24</v>
      </c>
      <c r="C1147" s="15" t="s">
        <v>37</v>
      </c>
      <c r="D1147" s="15" t="s">
        <v>19</v>
      </c>
      <c r="E1147" s="15" t="s">
        <v>21</v>
      </c>
      <c r="F1147" s="21">
        <v>446370</v>
      </c>
      <c r="G1147" s="21">
        <v>478198</v>
      </c>
      <c r="H1147" s="21">
        <v>491691</v>
      </c>
      <c r="I1147" s="25">
        <v>482828</v>
      </c>
      <c r="J1147" s="21">
        <v>12340</v>
      </c>
      <c r="K1147" s="21">
        <v>12744</v>
      </c>
      <c r="L1147" s="21">
        <v>13469</v>
      </c>
      <c r="M1147" s="25">
        <v>15809</v>
      </c>
    </row>
    <row r="1148" spans="1:13" ht="11.25" customHeight="1" x14ac:dyDescent="0.2">
      <c r="A1148" s="15" t="s">
        <v>56</v>
      </c>
      <c r="B1148" s="15" t="s">
        <v>25</v>
      </c>
      <c r="C1148" s="15" t="s">
        <v>37</v>
      </c>
      <c r="D1148" s="15" t="s">
        <v>14</v>
      </c>
      <c r="E1148" s="15" t="s">
        <v>15</v>
      </c>
      <c r="F1148" s="21">
        <v>6979</v>
      </c>
      <c r="G1148" s="21">
        <v>7276</v>
      </c>
      <c r="H1148" s="21">
        <v>6952</v>
      </c>
      <c r="I1148" s="25">
        <v>8788</v>
      </c>
      <c r="J1148" s="21">
        <v>2766</v>
      </c>
      <c r="K1148" s="21">
        <v>3040</v>
      </c>
      <c r="L1148" s="21">
        <v>2846</v>
      </c>
      <c r="M1148" s="25">
        <v>3192</v>
      </c>
    </row>
    <row r="1149" spans="1:13" ht="11.25" customHeight="1" x14ac:dyDescent="0.2">
      <c r="A1149" s="15" t="s">
        <v>56</v>
      </c>
      <c r="B1149" s="15" t="s">
        <v>25</v>
      </c>
      <c r="C1149" s="15" t="s">
        <v>37</v>
      </c>
      <c r="D1149" s="15" t="s">
        <v>16</v>
      </c>
      <c r="E1149" s="15" t="s">
        <v>15</v>
      </c>
      <c r="F1149" s="21">
        <v>4452</v>
      </c>
      <c r="G1149" s="21">
        <v>5311</v>
      </c>
      <c r="H1149" s="21">
        <v>7032</v>
      </c>
      <c r="I1149" s="25">
        <v>7322</v>
      </c>
      <c r="J1149" s="21">
        <v>12032</v>
      </c>
      <c r="K1149" s="21">
        <v>10613</v>
      </c>
      <c r="L1149" s="21">
        <v>9188</v>
      </c>
      <c r="M1149" s="25">
        <v>10081</v>
      </c>
    </row>
    <row r="1150" spans="1:13" ht="11.25" customHeight="1" x14ac:dyDescent="0.2">
      <c r="A1150" s="15" t="s">
        <v>56</v>
      </c>
      <c r="B1150" s="15" t="s">
        <v>25</v>
      </c>
      <c r="C1150" s="15" t="s">
        <v>37</v>
      </c>
      <c r="D1150" s="15" t="s">
        <v>17</v>
      </c>
      <c r="E1150" s="15" t="s">
        <v>15</v>
      </c>
      <c r="F1150" s="21">
        <v>3084</v>
      </c>
      <c r="G1150" s="21">
        <v>3793</v>
      </c>
      <c r="H1150" s="21">
        <v>5229</v>
      </c>
      <c r="I1150" s="25">
        <v>5687</v>
      </c>
      <c r="J1150" s="21">
        <v>16606</v>
      </c>
      <c r="K1150" s="21">
        <v>14157</v>
      </c>
      <c r="L1150" s="21">
        <v>11602</v>
      </c>
      <c r="M1150" s="25">
        <v>14879</v>
      </c>
    </row>
    <row r="1151" spans="1:13" ht="11.25" customHeight="1" x14ac:dyDescent="0.2">
      <c r="A1151" s="15" t="s">
        <v>56</v>
      </c>
      <c r="B1151" s="15" t="s">
        <v>25</v>
      </c>
      <c r="C1151" s="15" t="s">
        <v>37</v>
      </c>
      <c r="D1151" s="15" t="s">
        <v>18</v>
      </c>
      <c r="E1151" s="15" t="s">
        <v>15</v>
      </c>
      <c r="F1151" s="21">
        <v>13209</v>
      </c>
      <c r="G1151" s="21">
        <v>15560</v>
      </c>
      <c r="H1151" s="21">
        <v>18720</v>
      </c>
      <c r="I1151" s="25">
        <v>20952</v>
      </c>
      <c r="J1151" s="21">
        <v>26053</v>
      </c>
      <c r="K1151" s="21">
        <v>27615</v>
      </c>
      <c r="L1151" s="21">
        <v>26325</v>
      </c>
      <c r="M1151" s="25">
        <v>29063</v>
      </c>
    </row>
    <row r="1152" spans="1:13" ht="11.25" customHeight="1" x14ac:dyDescent="0.2">
      <c r="A1152" s="15" t="s">
        <v>56</v>
      </c>
      <c r="B1152" s="15" t="s">
        <v>25</v>
      </c>
      <c r="C1152" s="15" t="s">
        <v>37</v>
      </c>
      <c r="D1152" s="15" t="s">
        <v>19</v>
      </c>
      <c r="E1152" s="15" t="s">
        <v>15</v>
      </c>
      <c r="F1152" s="21">
        <v>32569</v>
      </c>
      <c r="G1152" s="21">
        <v>38573</v>
      </c>
      <c r="H1152" s="21">
        <v>46700</v>
      </c>
      <c r="I1152" s="25">
        <v>53029</v>
      </c>
      <c r="J1152" s="21">
        <v>11756</v>
      </c>
      <c r="K1152" s="21">
        <v>12203</v>
      </c>
      <c r="L1152" s="21">
        <v>12398</v>
      </c>
      <c r="M1152" s="25">
        <v>13022</v>
      </c>
    </row>
    <row r="1153" spans="1:13" ht="11.25" customHeight="1" x14ac:dyDescent="0.2">
      <c r="A1153" s="15" t="s">
        <v>56</v>
      </c>
      <c r="B1153" s="15" t="s">
        <v>25</v>
      </c>
      <c r="C1153" s="15" t="s">
        <v>37</v>
      </c>
      <c r="D1153" s="15" t="s">
        <v>14</v>
      </c>
      <c r="E1153" s="15" t="s">
        <v>20</v>
      </c>
      <c r="F1153" s="21">
        <v>5222</v>
      </c>
      <c r="G1153" s="21">
        <v>6009</v>
      </c>
      <c r="H1153" s="21">
        <v>5671</v>
      </c>
      <c r="I1153" s="25">
        <v>7344</v>
      </c>
      <c r="J1153" s="21">
        <v>2189</v>
      </c>
      <c r="K1153" s="21">
        <v>2350</v>
      </c>
      <c r="L1153" s="21">
        <v>2556</v>
      </c>
      <c r="M1153" s="25">
        <v>2457</v>
      </c>
    </row>
    <row r="1154" spans="1:13" ht="11.25" customHeight="1" x14ac:dyDescent="0.2">
      <c r="A1154" s="15" t="s">
        <v>56</v>
      </c>
      <c r="B1154" s="15" t="s">
        <v>25</v>
      </c>
      <c r="C1154" s="15" t="s">
        <v>37</v>
      </c>
      <c r="D1154" s="15" t="s">
        <v>16</v>
      </c>
      <c r="E1154" s="15" t="s">
        <v>20</v>
      </c>
      <c r="F1154" s="21">
        <v>3705</v>
      </c>
      <c r="G1154" s="21">
        <v>4605</v>
      </c>
      <c r="H1154" s="21">
        <v>6044</v>
      </c>
      <c r="I1154" s="25">
        <v>6506</v>
      </c>
      <c r="J1154" s="21">
        <v>8080</v>
      </c>
      <c r="K1154" s="21">
        <v>7536</v>
      </c>
      <c r="L1154" s="21">
        <v>6177</v>
      </c>
      <c r="M1154" s="25">
        <v>8386</v>
      </c>
    </row>
    <row r="1155" spans="1:13" ht="11.25" customHeight="1" x14ac:dyDescent="0.2">
      <c r="A1155" s="15" t="s">
        <v>56</v>
      </c>
      <c r="B1155" s="15" t="s">
        <v>25</v>
      </c>
      <c r="C1155" s="15" t="s">
        <v>37</v>
      </c>
      <c r="D1155" s="15" t="s">
        <v>17</v>
      </c>
      <c r="E1155" s="15" t="s">
        <v>20</v>
      </c>
      <c r="F1155" s="21">
        <v>2562</v>
      </c>
      <c r="G1155" s="21">
        <v>3381</v>
      </c>
      <c r="H1155" s="21">
        <v>4753</v>
      </c>
      <c r="I1155" s="25">
        <v>5345</v>
      </c>
      <c r="J1155" s="21">
        <v>11061</v>
      </c>
      <c r="K1155" s="21">
        <v>11115</v>
      </c>
      <c r="L1155" s="21">
        <v>8981</v>
      </c>
      <c r="M1155" s="25">
        <v>13603</v>
      </c>
    </row>
    <row r="1156" spans="1:13" ht="11.25" customHeight="1" x14ac:dyDescent="0.2">
      <c r="A1156" s="15" t="s">
        <v>56</v>
      </c>
      <c r="B1156" s="15" t="s">
        <v>25</v>
      </c>
      <c r="C1156" s="15" t="s">
        <v>37</v>
      </c>
      <c r="D1156" s="15" t="s">
        <v>18</v>
      </c>
      <c r="E1156" s="15" t="s">
        <v>20</v>
      </c>
      <c r="F1156" s="21">
        <v>10812</v>
      </c>
      <c r="G1156" s="21">
        <v>13147</v>
      </c>
      <c r="H1156" s="21">
        <v>16323</v>
      </c>
      <c r="I1156" s="25">
        <v>17637</v>
      </c>
      <c r="J1156" s="21">
        <v>20554</v>
      </c>
      <c r="K1156" s="21">
        <v>21302</v>
      </c>
      <c r="L1156" s="21">
        <v>19872</v>
      </c>
      <c r="M1156" s="25">
        <v>24690</v>
      </c>
    </row>
    <row r="1157" spans="1:13" ht="11.25" customHeight="1" x14ac:dyDescent="0.2">
      <c r="A1157" s="15" t="s">
        <v>56</v>
      </c>
      <c r="B1157" s="15" t="s">
        <v>25</v>
      </c>
      <c r="C1157" s="15" t="s">
        <v>37</v>
      </c>
      <c r="D1157" s="15" t="s">
        <v>19</v>
      </c>
      <c r="E1157" s="15" t="s">
        <v>20</v>
      </c>
      <c r="F1157" s="21">
        <v>24326</v>
      </c>
      <c r="G1157" s="21">
        <v>29803</v>
      </c>
      <c r="H1157" s="21">
        <v>36093</v>
      </c>
      <c r="I1157" s="25">
        <v>40486</v>
      </c>
      <c r="J1157" s="21">
        <v>8774</v>
      </c>
      <c r="K1157" s="21">
        <v>9107</v>
      </c>
      <c r="L1157" s="21">
        <v>9193</v>
      </c>
      <c r="M1157" s="25">
        <v>10798</v>
      </c>
    </row>
    <row r="1158" spans="1:13" ht="11.25" customHeight="1" x14ac:dyDescent="0.2">
      <c r="A1158" s="15" t="s">
        <v>56</v>
      </c>
      <c r="B1158" s="15" t="s">
        <v>25</v>
      </c>
      <c r="C1158" s="15" t="s">
        <v>37</v>
      </c>
      <c r="D1158" s="15" t="s">
        <v>14</v>
      </c>
      <c r="E1158" s="15" t="s">
        <v>21</v>
      </c>
      <c r="F1158" s="21">
        <v>12199</v>
      </c>
      <c r="G1158" s="21">
        <v>13284</v>
      </c>
      <c r="H1158" s="21">
        <v>12616</v>
      </c>
      <c r="I1158" s="25">
        <v>16139</v>
      </c>
      <c r="J1158" s="21">
        <v>2512</v>
      </c>
      <c r="K1158" s="21">
        <v>2711</v>
      </c>
      <c r="L1158" s="21">
        <v>2708</v>
      </c>
      <c r="M1158" s="25">
        <v>2824</v>
      </c>
    </row>
    <row r="1159" spans="1:13" ht="11.25" customHeight="1" x14ac:dyDescent="0.2">
      <c r="A1159" s="15" t="s">
        <v>56</v>
      </c>
      <c r="B1159" s="15" t="s">
        <v>25</v>
      </c>
      <c r="C1159" s="15" t="s">
        <v>37</v>
      </c>
      <c r="D1159" s="15" t="s">
        <v>16</v>
      </c>
      <c r="E1159" s="15" t="s">
        <v>21</v>
      </c>
      <c r="F1159" s="21">
        <v>8160</v>
      </c>
      <c r="G1159" s="21">
        <v>9914</v>
      </c>
      <c r="H1159" s="21">
        <v>13079</v>
      </c>
      <c r="I1159" s="25">
        <v>13828</v>
      </c>
      <c r="J1159" s="21">
        <v>10035</v>
      </c>
      <c r="K1159" s="21">
        <v>9005</v>
      </c>
      <c r="L1159" s="21">
        <v>7592</v>
      </c>
      <c r="M1159" s="25">
        <v>9262</v>
      </c>
    </row>
    <row r="1160" spans="1:13" ht="11.25" customHeight="1" x14ac:dyDescent="0.2">
      <c r="A1160" s="15" t="s">
        <v>56</v>
      </c>
      <c r="B1160" s="15" t="s">
        <v>25</v>
      </c>
      <c r="C1160" s="15" t="s">
        <v>37</v>
      </c>
      <c r="D1160" s="15" t="s">
        <v>17</v>
      </c>
      <c r="E1160" s="15" t="s">
        <v>21</v>
      </c>
      <c r="F1160" s="21">
        <v>5639</v>
      </c>
      <c r="G1160" s="21">
        <v>7170</v>
      </c>
      <c r="H1160" s="21">
        <v>9978</v>
      </c>
      <c r="I1160" s="25">
        <v>11030</v>
      </c>
      <c r="J1160" s="21">
        <v>13597</v>
      </c>
      <c r="K1160" s="21">
        <v>12396</v>
      </c>
      <c r="L1160" s="21">
        <v>10252</v>
      </c>
      <c r="M1160" s="25">
        <v>14220</v>
      </c>
    </row>
    <row r="1161" spans="1:13" ht="11.25" customHeight="1" x14ac:dyDescent="0.2">
      <c r="A1161" s="15" t="s">
        <v>56</v>
      </c>
      <c r="B1161" s="15" t="s">
        <v>25</v>
      </c>
      <c r="C1161" s="15" t="s">
        <v>37</v>
      </c>
      <c r="D1161" s="15" t="s">
        <v>18</v>
      </c>
      <c r="E1161" s="15" t="s">
        <v>21</v>
      </c>
      <c r="F1161" s="21">
        <v>24014</v>
      </c>
      <c r="G1161" s="21">
        <v>28707</v>
      </c>
      <c r="H1161" s="21">
        <v>35046</v>
      </c>
      <c r="I1161" s="25">
        <v>38588</v>
      </c>
      <c r="J1161" s="21">
        <v>23483</v>
      </c>
      <c r="K1161" s="21">
        <v>24600</v>
      </c>
      <c r="L1161" s="21">
        <v>23142</v>
      </c>
      <c r="M1161" s="25">
        <v>26815</v>
      </c>
    </row>
    <row r="1162" spans="1:13" ht="11.25" customHeight="1" x14ac:dyDescent="0.2">
      <c r="A1162" s="15" t="s">
        <v>56</v>
      </c>
      <c r="B1162" s="15" t="s">
        <v>25</v>
      </c>
      <c r="C1162" s="15" t="s">
        <v>37</v>
      </c>
      <c r="D1162" s="15" t="s">
        <v>19</v>
      </c>
      <c r="E1162" s="15" t="s">
        <v>21</v>
      </c>
      <c r="F1162" s="21">
        <v>56898</v>
      </c>
      <c r="G1162" s="21">
        <v>68374</v>
      </c>
      <c r="H1162" s="21">
        <v>82787</v>
      </c>
      <c r="I1162" s="25">
        <v>93524</v>
      </c>
      <c r="J1162" s="21">
        <v>10356</v>
      </c>
      <c r="K1162" s="21">
        <v>10724</v>
      </c>
      <c r="L1162" s="21">
        <v>10835</v>
      </c>
      <c r="M1162" s="25">
        <v>12018</v>
      </c>
    </row>
    <row r="1163" spans="1:13" ht="11.25" customHeight="1" x14ac:dyDescent="0.2">
      <c r="A1163" s="15" t="s">
        <v>57</v>
      </c>
      <c r="B1163" s="15" t="s">
        <v>26</v>
      </c>
      <c r="C1163" s="15" t="s">
        <v>37</v>
      </c>
      <c r="D1163" s="15" t="s">
        <v>14</v>
      </c>
      <c r="E1163" s="15" t="s">
        <v>15</v>
      </c>
      <c r="F1163" s="21">
        <v>31761</v>
      </c>
      <c r="G1163" s="21">
        <v>28845</v>
      </c>
      <c r="H1163" s="21">
        <v>24430</v>
      </c>
      <c r="I1163" s="25">
        <v>26001</v>
      </c>
      <c r="J1163" s="21">
        <v>3668</v>
      </c>
      <c r="K1163" s="21">
        <v>3977</v>
      </c>
      <c r="L1163" s="21">
        <v>3826</v>
      </c>
      <c r="M1163" s="25">
        <v>4597</v>
      </c>
    </row>
    <row r="1164" spans="1:13" ht="11.25" customHeight="1" x14ac:dyDescent="0.2">
      <c r="A1164" s="15" t="s">
        <v>57</v>
      </c>
      <c r="B1164" s="15" t="s">
        <v>26</v>
      </c>
      <c r="C1164" s="15" t="s">
        <v>37</v>
      </c>
      <c r="D1164" s="15" t="s">
        <v>16</v>
      </c>
      <c r="E1164" s="15" t="s">
        <v>15</v>
      </c>
      <c r="F1164" s="21">
        <v>18412</v>
      </c>
      <c r="G1164" s="21">
        <v>19642</v>
      </c>
      <c r="H1164" s="21">
        <v>22008</v>
      </c>
      <c r="I1164" s="25">
        <v>19689</v>
      </c>
      <c r="J1164" s="21">
        <v>14808</v>
      </c>
      <c r="K1164" s="21">
        <v>14295</v>
      </c>
      <c r="L1164" s="21">
        <v>12392</v>
      </c>
      <c r="M1164" s="25">
        <v>15502</v>
      </c>
    </row>
    <row r="1165" spans="1:13" ht="11.25" customHeight="1" x14ac:dyDescent="0.2">
      <c r="A1165" s="15" t="s">
        <v>57</v>
      </c>
      <c r="B1165" s="15" t="s">
        <v>26</v>
      </c>
      <c r="C1165" s="15" t="s">
        <v>37</v>
      </c>
      <c r="D1165" s="15" t="s">
        <v>17</v>
      </c>
      <c r="E1165" s="15" t="s">
        <v>15</v>
      </c>
      <c r="F1165" s="21">
        <v>12380</v>
      </c>
      <c r="G1165" s="21">
        <v>14142</v>
      </c>
      <c r="H1165" s="21">
        <v>16325</v>
      </c>
      <c r="I1165" s="25">
        <v>15297</v>
      </c>
      <c r="J1165" s="21">
        <v>21893</v>
      </c>
      <c r="K1165" s="21">
        <v>19001</v>
      </c>
      <c r="L1165" s="21">
        <v>15189</v>
      </c>
      <c r="M1165" s="25">
        <v>20144</v>
      </c>
    </row>
    <row r="1166" spans="1:13" ht="11.25" customHeight="1" x14ac:dyDescent="0.2">
      <c r="A1166" s="15" t="s">
        <v>57</v>
      </c>
      <c r="B1166" s="15" t="s">
        <v>26</v>
      </c>
      <c r="C1166" s="15" t="s">
        <v>37</v>
      </c>
      <c r="D1166" s="15" t="s">
        <v>18</v>
      </c>
      <c r="E1166" s="15" t="s">
        <v>15</v>
      </c>
      <c r="F1166" s="21">
        <v>56632</v>
      </c>
      <c r="G1166" s="21">
        <v>60274</v>
      </c>
      <c r="H1166" s="21">
        <v>66300</v>
      </c>
      <c r="I1166" s="25">
        <v>65983</v>
      </c>
      <c r="J1166" s="21">
        <v>48058</v>
      </c>
      <c r="K1166" s="21">
        <v>46141</v>
      </c>
      <c r="L1166" s="21">
        <v>44350</v>
      </c>
      <c r="M1166" s="25">
        <v>49679</v>
      </c>
    </row>
    <row r="1167" spans="1:13" ht="11.25" customHeight="1" x14ac:dyDescent="0.2">
      <c r="A1167" s="15" t="s">
        <v>57</v>
      </c>
      <c r="B1167" s="15" t="s">
        <v>26</v>
      </c>
      <c r="C1167" s="15" t="s">
        <v>37</v>
      </c>
      <c r="D1167" s="15" t="s">
        <v>19</v>
      </c>
      <c r="E1167" s="15" t="s">
        <v>15</v>
      </c>
      <c r="F1167" s="21">
        <v>131865</v>
      </c>
      <c r="G1167" s="21">
        <v>136633</v>
      </c>
      <c r="H1167" s="21">
        <v>144738</v>
      </c>
      <c r="I1167" s="25">
        <v>142673</v>
      </c>
      <c r="J1167" s="21">
        <v>16309</v>
      </c>
      <c r="K1167" s="21">
        <v>17152</v>
      </c>
      <c r="L1167" s="21">
        <v>17236</v>
      </c>
      <c r="M1167" s="25">
        <v>19963</v>
      </c>
    </row>
    <row r="1168" spans="1:13" ht="11.25" customHeight="1" x14ac:dyDescent="0.2">
      <c r="A1168" s="15" t="s">
        <v>57</v>
      </c>
      <c r="B1168" s="15" t="s">
        <v>26</v>
      </c>
      <c r="C1168" s="15" t="s">
        <v>37</v>
      </c>
      <c r="D1168" s="15" t="s">
        <v>14</v>
      </c>
      <c r="E1168" s="15" t="s">
        <v>20</v>
      </c>
      <c r="F1168" s="21">
        <v>22699</v>
      </c>
      <c r="G1168" s="21">
        <v>21852</v>
      </c>
      <c r="H1168" s="21">
        <v>18890</v>
      </c>
      <c r="I1168" s="25">
        <v>22108</v>
      </c>
      <c r="J1168" s="21">
        <v>2443</v>
      </c>
      <c r="K1168" s="21">
        <v>2598</v>
      </c>
      <c r="L1168" s="21">
        <v>2511</v>
      </c>
      <c r="M1168" s="25">
        <v>2839</v>
      </c>
    </row>
    <row r="1169" spans="1:13" ht="11.25" customHeight="1" x14ac:dyDescent="0.2">
      <c r="A1169" s="15" t="s">
        <v>57</v>
      </c>
      <c r="B1169" s="15" t="s">
        <v>26</v>
      </c>
      <c r="C1169" s="15" t="s">
        <v>37</v>
      </c>
      <c r="D1169" s="15" t="s">
        <v>16</v>
      </c>
      <c r="E1169" s="15" t="s">
        <v>20</v>
      </c>
      <c r="F1169" s="21">
        <v>14172</v>
      </c>
      <c r="G1169" s="21">
        <v>15312</v>
      </c>
      <c r="H1169" s="21">
        <v>17554</v>
      </c>
      <c r="I1169" s="25">
        <v>17048</v>
      </c>
      <c r="J1169" s="21">
        <v>9828</v>
      </c>
      <c r="K1169" s="21">
        <v>9212</v>
      </c>
      <c r="L1169" s="21">
        <v>7732</v>
      </c>
      <c r="M1169" s="25">
        <v>9868</v>
      </c>
    </row>
    <row r="1170" spans="1:13" ht="11.25" customHeight="1" x14ac:dyDescent="0.2">
      <c r="A1170" s="15" t="s">
        <v>57</v>
      </c>
      <c r="B1170" s="15" t="s">
        <v>26</v>
      </c>
      <c r="C1170" s="15" t="s">
        <v>37</v>
      </c>
      <c r="D1170" s="15" t="s">
        <v>17</v>
      </c>
      <c r="E1170" s="15" t="s">
        <v>20</v>
      </c>
      <c r="F1170" s="21">
        <v>9273</v>
      </c>
      <c r="G1170" s="21">
        <v>10746</v>
      </c>
      <c r="H1170" s="21">
        <v>12963</v>
      </c>
      <c r="I1170" s="25">
        <v>13161</v>
      </c>
      <c r="J1170" s="21">
        <v>13724</v>
      </c>
      <c r="K1170" s="21">
        <v>12883</v>
      </c>
      <c r="L1170" s="21">
        <v>10559</v>
      </c>
      <c r="M1170" s="25">
        <v>14065</v>
      </c>
    </row>
    <row r="1171" spans="1:13" ht="11.25" customHeight="1" x14ac:dyDescent="0.2">
      <c r="A1171" s="15" t="s">
        <v>57</v>
      </c>
      <c r="B1171" s="15" t="s">
        <v>26</v>
      </c>
      <c r="C1171" s="15" t="s">
        <v>37</v>
      </c>
      <c r="D1171" s="15" t="s">
        <v>18</v>
      </c>
      <c r="E1171" s="15" t="s">
        <v>20</v>
      </c>
      <c r="F1171" s="21">
        <v>41680</v>
      </c>
      <c r="G1171" s="21">
        <v>45356</v>
      </c>
      <c r="H1171" s="21">
        <v>50649</v>
      </c>
      <c r="I1171" s="25">
        <v>50882</v>
      </c>
      <c r="J1171" s="21">
        <v>29597</v>
      </c>
      <c r="K1171" s="21">
        <v>28810</v>
      </c>
      <c r="L1171" s="21">
        <v>27794</v>
      </c>
      <c r="M1171" s="25">
        <v>32143</v>
      </c>
    </row>
    <row r="1172" spans="1:13" ht="11.25" customHeight="1" x14ac:dyDescent="0.2">
      <c r="A1172" s="15" t="s">
        <v>57</v>
      </c>
      <c r="B1172" s="15" t="s">
        <v>26</v>
      </c>
      <c r="C1172" s="15" t="s">
        <v>37</v>
      </c>
      <c r="D1172" s="15" t="s">
        <v>19</v>
      </c>
      <c r="E1172" s="15" t="s">
        <v>20</v>
      </c>
      <c r="F1172" s="21">
        <v>94088</v>
      </c>
      <c r="G1172" s="21">
        <v>100122</v>
      </c>
      <c r="H1172" s="21">
        <v>107500</v>
      </c>
      <c r="I1172" s="25">
        <v>110491</v>
      </c>
      <c r="J1172" s="21">
        <v>10722</v>
      </c>
      <c r="K1172" s="21">
        <v>11171</v>
      </c>
      <c r="L1172" s="21">
        <v>11482</v>
      </c>
      <c r="M1172" s="25">
        <v>12914</v>
      </c>
    </row>
    <row r="1173" spans="1:13" ht="11.25" customHeight="1" x14ac:dyDescent="0.2">
      <c r="A1173" s="15" t="s">
        <v>57</v>
      </c>
      <c r="B1173" s="15" t="s">
        <v>26</v>
      </c>
      <c r="C1173" s="15" t="s">
        <v>37</v>
      </c>
      <c r="D1173" s="15" t="s">
        <v>14</v>
      </c>
      <c r="E1173" s="15" t="s">
        <v>21</v>
      </c>
      <c r="F1173" s="21">
        <v>54459</v>
      </c>
      <c r="G1173" s="21">
        <v>50701</v>
      </c>
      <c r="H1173" s="21">
        <v>43324</v>
      </c>
      <c r="I1173" s="25">
        <v>48106</v>
      </c>
      <c r="J1173" s="21">
        <v>3059</v>
      </c>
      <c r="K1173" s="21">
        <v>3292</v>
      </c>
      <c r="L1173" s="21">
        <v>3149</v>
      </c>
      <c r="M1173" s="25">
        <v>3663</v>
      </c>
    </row>
    <row r="1174" spans="1:13" ht="11.25" customHeight="1" x14ac:dyDescent="0.2">
      <c r="A1174" s="15" t="s">
        <v>57</v>
      </c>
      <c r="B1174" s="15" t="s">
        <v>26</v>
      </c>
      <c r="C1174" s="15" t="s">
        <v>37</v>
      </c>
      <c r="D1174" s="15" t="s">
        <v>16</v>
      </c>
      <c r="E1174" s="15" t="s">
        <v>21</v>
      </c>
      <c r="F1174" s="21">
        <v>32587</v>
      </c>
      <c r="G1174" s="21">
        <v>34953</v>
      </c>
      <c r="H1174" s="21">
        <v>39563</v>
      </c>
      <c r="I1174" s="25">
        <v>36736</v>
      </c>
      <c r="J1174" s="21">
        <v>12168</v>
      </c>
      <c r="K1174" s="21">
        <v>11622</v>
      </c>
      <c r="L1174" s="21">
        <v>10003</v>
      </c>
      <c r="M1174" s="25">
        <v>12421</v>
      </c>
    </row>
    <row r="1175" spans="1:13" ht="11.25" customHeight="1" x14ac:dyDescent="0.2">
      <c r="A1175" s="15" t="s">
        <v>57</v>
      </c>
      <c r="B1175" s="15" t="s">
        <v>26</v>
      </c>
      <c r="C1175" s="15" t="s">
        <v>37</v>
      </c>
      <c r="D1175" s="15" t="s">
        <v>17</v>
      </c>
      <c r="E1175" s="15" t="s">
        <v>21</v>
      </c>
      <c r="F1175" s="21">
        <v>21653</v>
      </c>
      <c r="G1175" s="21">
        <v>24892</v>
      </c>
      <c r="H1175" s="21">
        <v>29293</v>
      </c>
      <c r="I1175" s="25">
        <v>28463</v>
      </c>
      <c r="J1175" s="21">
        <v>17240</v>
      </c>
      <c r="K1175" s="21">
        <v>15699</v>
      </c>
      <c r="L1175" s="21">
        <v>12801</v>
      </c>
      <c r="M1175" s="25">
        <v>16765</v>
      </c>
    </row>
    <row r="1176" spans="1:13" ht="11.25" customHeight="1" x14ac:dyDescent="0.2">
      <c r="A1176" s="15" t="s">
        <v>57</v>
      </c>
      <c r="B1176" s="15" t="s">
        <v>26</v>
      </c>
      <c r="C1176" s="15" t="s">
        <v>37</v>
      </c>
      <c r="D1176" s="15" t="s">
        <v>18</v>
      </c>
      <c r="E1176" s="15" t="s">
        <v>21</v>
      </c>
      <c r="F1176" s="21">
        <v>98315</v>
      </c>
      <c r="G1176" s="21">
        <v>105631</v>
      </c>
      <c r="H1176" s="21">
        <v>116949</v>
      </c>
      <c r="I1176" s="25">
        <v>116873</v>
      </c>
      <c r="J1176" s="21">
        <v>38062</v>
      </c>
      <c r="K1176" s="21">
        <v>36533</v>
      </c>
      <c r="L1176" s="21">
        <v>34993</v>
      </c>
      <c r="M1176" s="25">
        <v>39893</v>
      </c>
    </row>
    <row r="1177" spans="1:13" ht="11.25" customHeight="1" x14ac:dyDescent="0.2">
      <c r="A1177" s="15" t="s">
        <v>57</v>
      </c>
      <c r="B1177" s="15" t="s">
        <v>26</v>
      </c>
      <c r="C1177" s="15" t="s">
        <v>37</v>
      </c>
      <c r="D1177" s="15" t="s">
        <v>19</v>
      </c>
      <c r="E1177" s="15" t="s">
        <v>21</v>
      </c>
      <c r="F1177" s="21">
        <v>225950</v>
      </c>
      <c r="G1177" s="21">
        <v>236751</v>
      </c>
      <c r="H1177" s="21">
        <v>252239</v>
      </c>
      <c r="I1177" s="25">
        <v>253175</v>
      </c>
      <c r="J1177" s="21">
        <v>13574</v>
      </c>
      <c r="K1177" s="21">
        <v>14249</v>
      </c>
      <c r="L1177" s="21">
        <v>14476</v>
      </c>
      <c r="M1177" s="25">
        <v>16455</v>
      </c>
    </row>
    <row r="1178" spans="1:13" ht="11.25" customHeight="1" x14ac:dyDescent="0.2">
      <c r="A1178" s="15" t="s">
        <v>58</v>
      </c>
      <c r="B1178" s="15" t="s">
        <v>27</v>
      </c>
      <c r="C1178" s="15" t="s">
        <v>37</v>
      </c>
      <c r="D1178" s="15" t="s">
        <v>14</v>
      </c>
      <c r="E1178" s="15" t="s">
        <v>15</v>
      </c>
      <c r="F1178" s="21">
        <v>3284</v>
      </c>
      <c r="G1178" s="21">
        <v>3661</v>
      </c>
      <c r="H1178" s="21">
        <v>3611</v>
      </c>
      <c r="I1178" s="25">
        <v>4427</v>
      </c>
      <c r="J1178" s="21">
        <v>2217</v>
      </c>
      <c r="K1178" s="21">
        <v>2480</v>
      </c>
      <c r="L1178" s="21">
        <v>2190</v>
      </c>
      <c r="M1178" s="25">
        <v>2421</v>
      </c>
    </row>
    <row r="1179" spans="1:13" ht="11.25" customHeight="1" x14ac:dyDescent="0.2">
      <c r="A1179" s="15" t="s">
        <v>58</v>
      </c>
      <c r="B1179" s="15" t="s">
        <v>27</v>
      </c>
      <c r="C1179" s="15" t="s">
        <v>37</v>
      </c>
      <c r="D1179" s="15" t="s">
        <v>16</v>
      </c>
      <c r="E1179" s="15" t="s">
        <v>15</v>
      </c>
      <c r="F1179" s="21">
        <v>1999</v>
      </c>
      <c r="G1179" s="21">
        <v>2766</v>
      </c>
      <c r="H1179" s="21">
        <v>3559</v>
      </c>
      <c r="I1179" s="25">
        <v>4036</v>
      </c>
      <c r="J1179" s="21">
        <v>5690</v>
      </c>
      <c r="K1179" s="21">
        <v>8378</v>
      </c>
      <c r="L1179" s="21">
        <v>5499</v>
      </c>
      <c r="M1179" s="25">
        <v>6708</v>
      </c>
    </row>
    <row r="1180" spans="1:13" ht="11.25" customHeight="1" x14ac:dyDescent="0.2">
      <c r="A1180" s="15" t="s">
        <v>58</v>
      </c>
      <c r="B1180" s="15" t="s">
        <v>27</v>
      </c>
      <c r="C1180" s="15" t="s">
        <v>37</v>
      </c>
      <c r="D1180" s="15" t="s">
        <v>17</v>
      </c>
      <c r="E1180" s="15" t="s">
        <v>15</v>
      </c>
      <c r="F1180" s="21">
        <v>1547</v>
      </c>
      <c r="G1180" s="21">
        <v>2323</v>
      </c>
      <c r="H1180" s="21">
        <v>3023</v>
      </c>
      <c r="I1180" s="25">
        <v>3397</v>
      </c>
      <c r="J1180" s="21">
        <v>8466</v>
      </c>
      <c r="K1180" s="21">
        <v>13163</v>
      </c>
      <c r="L1180" s="21">
        <v>9398</v>
      </c>
      <c r="M1180" s="25">
        <v>13502</v>
      </c>
    </row>
    <row r="1181" spans="1:13" ht="11.25" customHeight="1" x14ac:dyDescent="0.2">
      <c r="A1181" s="15" t="s">
        <v>58</v>
      </c>
      <c r="B1181" s="15" t="s">
        <v>27</v>
      </c>
      <c r="C1181" s="15" t="s">
        <v>37</v>
      </c>
      <c r="D1181" s="15" t="s">
        <v>18</v>
      </c>
      <c r="E1181" s="15" t="s">
        <v>15</v>
      </c>
      <c r="F1181" s="21">
        <v>4616</v>
      </c>
      <c r="G1181" s="21">
        <v>5811</v>
      </c>
      <c r="H1181" s="21">
        <v>7182</v>
      </c>
      <c r="I1181" s="25">
        <v>9128</v>
      </c>
      <c r="J1181" s="21">
        <v>17766</v>
      </c>
      <c r="K1181" s="21">
        <v>21727</v>
      </c>
      <c r="L1181" s="21">
        <v>22187</v>
      </c>
      <c r="M1181" s="25">
        <v>28123</v>
      </c>
    </row>
    <row r="1182" spans="1:13" ht="11.25" customHeight="1" x14ac:dyDescent="0.2">
      <c r="A1182" s="15" t="s">
        <v>58</v>
      </c>
      <c r="B1182" s="15" t="s">
        <v>27</v>
      </c>
      <c r="C1182" s="15" t="s">
        <v>37</v>
      </c>
      <c r="D1182" s="15" t="s">
        <v>19</v>
      </c>
      <c r="E1182" s="15" t="s">
        <v>15</v>
      </c>
      <c r="F1182" s="21">
        <v>12849</v>
      </c>
      <c r="G1182" s="21">
        <v>16621</v>
      </c>
      <c r="H1182" s="21">
        <v>20043</v>
      </c>
      <c r="I1182" s="25">
        <v>24482</v>
      </c>
      <c r="J1182" s="21">
        <v>6342</v>
      </c>
      <c r="K1182" s="21">
        <v>8641</v>
      </c>
      <c r="L1182" s="21">
        <v>8122</v>
      </c>
      <c r="M1182" s="25">
        <v>10074</v>
      </c>
    </row>
    <row r="1183" spans="1:13" ht="11.25" customHeight="1" x14ac:dyDescent="0.2">
      <c r="A1183" s="15" t="s">
        <v>58</v>
      </c>
      <c r="B1183" s="15" t="s">
        <v>27</v>
      </c>
      <c r="C1183" s="15" t="s">
        <v>37</v>
      </c>
      <c r="D1183" s="15" t="s">
        <v>14</v>
      </c>
      <c r="E1183" s="15" t="s">
        <v>20</v>
      </c>
      <c r="F1183" s="21">
        <v>2635</v>
      </c>
      <c r="G1183" s="21">
        <v>2999</v>
      </c>
      <c r="H1183" s="21">
        <v>2975</v>
      </c>
      <c r="I1183" s="25">
        <v>3438</v>
      </c>
      <c r="J1183" s="21">
        <v>2075</v>
      </c>
      <c r="K1183" s="21">
        <v>2207</v>
      </c>
      <c r="L1183" s="21">
        <v>2097</v>
      </c>
      <c r="M1183" s="25">
        <v>2234</v>
      </c>
    </row>
    <row r="1184" spans="1:13" ht="11.25" customHeight="1" x14ac:dyDescent="0.2">
      <c r="A1184" s="15" t="s">
        <v>58</v>
      </c>
      <c r="B1184" s="15" t="s">
        <v>27</v>
      </c>
      <c r="C1184" s="15" t="s">
        <v>37</v>
      </c>
      <c r="D1184" s="15" t="s">
        <v>16</v>
      </c>
      <c r="E1184" s="15" t="s">
        <v>20</v>
      </c>
      <c r="F1184" s="21">
        <v>1743</v>
      </c>
      <c r="G1184" s="21">
        <v>2416</v>
      </c>
      <c r="H1184" s="21">
        <v>3047</v>
      </c>
      <c r="I1184" s="25">
        <v>3376</v>
      </c>
      <c r="J1184" s="21">
        <v>5196</v>
      </c>
      <c r="K1184" s="21">
        <v>7374</v>
      </c>
      <c r="L1184" s="21">
        <v>4855</v>
      </c>
      <c r="M1184" s="25">
        <v>6300</v>
      </c>
    </row>
    <row r="1185" spans="1:13" ht="11.25" customHeight="1" x14ac:dyDescent="0.2">
      <c r="A1185" s="15" t="s">
        <v>58</v>
      </c>
      <c r="B1185" s="15" t="s">
        <v>27</v>
      </c>
      <c r="C1185" s="15" t="s">
        <v>37</v>
      </c>
      <c r="D1185" s="15" t="s">
        <v>17</v>
      </c>
      <c r="E1185" s="15" t="s">
        <v>20</v>
      </c>
      <c r="F1185" s="21">
        <v>1313</v>
      </c>
      <c r="G1185" s="21">
        <v>1782</v>
      </c>
      <c r="H1185" s="21">
        <v>2362</v>
      </c>
      <c r="I1185" s="25">
        <v>2674</v>
      </c>
      <c r="J1185" s="21">
        <v>7023</v>
      </c>
      <c r="K1185" s="21">
        <v>10248</v>
      </c>
      <c r="L1185" s="21">
        <v>7975</v>
      </c>
      <c r="M1185" s="25">
        <v>10843</v>
      </c>
    </row>
    <row r="1186" spans="1:13" ht="11.25" customHeight="1" x14ac:dyDescent="0.2">
      <c r="A1186" s="15" t="s">
        <v>58</v>
      </c>
      <c r="B1186" s="15" t="s">
        <v>27</v>
      </c>
      <c r="C1186" s="15" t="s">
        <v>37</v>
      </c>
      <c r="D1186" s="15" t="s">
        <v>18</v>
      </c>
      <c r="E1186" s="15" t="s">
        <v>20</v>
      </c>
      <c r="F1186" s="21">
        <v>3647</v>
      </c>
      <c r="G1186" s="21">
        <v>4601</v>
      </c>
      <c r="H1186" s="21">
        <v>5536</v>
      </c>
      <c r="I1186" s="25">
        <v>6562</v>
      </c>
      <c r="J1186" s="21">
        <v>14401</v>
      </c>
      <c r="K1186" s="21">
        <v>17437</v>
      </c>
      <c r="L1186" s="21">
        <v>17522</v>
      </c>
      <c r="M1186" s="25">
        <v>22777</v>
      </c>
    </row>
    <row r="1187" spans="1:13" ht="11.25" customHeight="1" x14ac:dyDescent="0.2">
      <c r="A1187" s="15" t="s">
        <v>58</v>
      </c>
      <c r="B1187" s="15" t="s">
        <v>27</v>
      </c>
      <c r="C1187" s="15" t="s">
        <v>37</v>
      </c>
      <c r="D1187" s="15" t="s">
        <v>19</v>
      </c>
      <c r="E1187" s="15" t="s">
        <v>20</v>
      </c>
      <c r="F1187" s="21">
        <v>10034</v>
      </c>
      <c r="G1187" s="21">
        <v>12648</v>
      </c>
      <c r="H1187" s="21">
        <v>14961</v>
      </c>
      <c r="I1187" s="25">
        <v>17399</v>
      </c>
      <c r="J1187" s="21">
        <v>5377</v>
      </c>
      <c r="K1187" s="21">
        <v>6826</v>
      </c>
      <c r="L1187" s="21">
        <v>6679</v>
      </c>
      <c r="M1187" s="25">
        <v>8370</v>
      </c>
    </row>
    <row r="1188" spans="1:13" ht="11.25" customHeight="1" x14ac:dyDescent="0.2">
      <c r="A1188" s="15" t="s">
        <v>58</v>
      </c>
      <c r="B1188" s="15" t="s">
        <v>27</v>
      </c>
      <c r="C1188" s="15" t="s">
        <v>37</v>
      </c>
      <c r="D1188" s="15" t="s">
        <v>14</v>
      </c>
      <c r="E1188" s="15" t="s">
        <v>21</v>
      </c>
      <c r="F1188" s="21">
        <v>5924</v>
      </c>
      <c r="G1188" s="21">
        <v>6663</v>
      </c>
      <c r="H1188" s="21">
        <v>6585</v>
      </c>
      <c r="I1188" s="25">
        <v>7868</v>
      </c>
      <c r="J1188" s="21">
        <v>2138</v>
      </c>
      <c r="K1188" s="21">
        <v>2323</v>
      </c>
      <c r="L1188" s="21">
        <v>2143</v>
      </c>
      <c r="M1188" s="25">
        <v>2334</v>
      </c>
    </row>
    <row r="1189" spans="1:13" ht="11.25" customHeight="1" x14ac:dyDescent="0.2">
      <c r="A1189" s="15" t="s">
        <v>58</v>
      </c>
      <c r="B1189" s="15" t="s">
        <v>27</v>
      </c>
      <c r="C1189" s="15" t="s">
        <v>37</v>
      </c>
      <c r="D1189" s="15" t="s">
        <v>16</v>
      </c>
      <c r="E1189" s="15" t="s">
        <v>21</v>
      </c>
      <c r="F1189" s="21">
        <v>3739</v>
      </c>
      <c r="G1189" s="21">
        <v>5185</v>
      </c>
      <c r="H1189" s="21">
        <v>6608</v>
      </c>
      <c r="I1189" s="25">
        <v>7406</v>
      </c>
      <c r="J1189" s="21">
        <v>5414</v>
      </c>
      <c r="K1189" s="21">
        <v>7903</v>
      </c>
      <c r="L1189" s="21">
        <v>5190</v>
      </c>
      <c r="M1189" s="25">
        <v>6529</v>
      </c>
    </row>
    <row r="1190" spans="1:13" ht="11.25" customHeight="1" x14ac:dyDescent="0.2">
      <c r="A1190" s="15" t="s">
        <v>58</v>
      </c>
      <c r="B1190" s="15" t="s">
        <v>27</v>
      </c>
      <c r="C1190" s="15" t="s">
        <v>37</v>
      </c>
      <c r="D1190" s="15" t="s">
        <v>17</v>
      </c>
      <c r="E1190" s="15" t="s">
        <v>21</v>
      </c>
      <c r="F1190" s="21">
        <v>2856</v>
      </c>
      <c r="G1190" s="21">
        <v>4104</v>
      </c>
      <c r="H1190" s="21">
        <v>5384</v>
      </c>
      <c r="I1190" s="25">
        <v>6068</v>
      </c>
      <c r="J1190" s="21">
        <v>7652</v>
      </c>
      <c r="K1190" s="21">
        <v>11927</v>
      </c>
      <c r="L1190" s="21">
        <v>8665</v>
      </c>
      <c r="M1190" s="25">
        <v>12045</v>
      </c>
    </row>
    <row r="1191" spans="1:13" ht="11.25" customHeight="1" x14ac:dyDescent="0.2">
      <c r="A1191" s="15" t="s">
        <v>58</v>
      </c>
      <c r="B1191" s="15" t="s">
        <v>27</v>
      </c>
      <c r="C1191" s="15" t="s">
        <v>37</v>
      </c>
      <c r="D1191" s="15" t="s">
        <v>18</v>
      </c>
      <c r="E1191" s="15" t="s">
        <v>21</v>
      </c>
      <c r="F1191" s="21">
        <v>8266</v>
      </c>
      <c r="G1191" s="21">
        <v>10413</v>
      </c>
      <c r="H1191" s="21">
        <v>12713</v>
      </c>
      <c r="I1191" s="25">
        <v>15683</v>
      </c>
      <c r="J1191" s="21">
        <v>16109</v>
      </c>
      <c r="K1191" s="21">
        <v>19851</v>
      </c>
      <c r="L1191" s="21">
        <v>19955</v>
      </c>
      <c r="M1191" s="25">
        <v>25589</v>
      </c>
    </row>
    <row r="1192" spans="1:13" ht="11.25" customHeight="1" x14ac:dyDescent="0.2">
      <c r="A1192" s="15" t="s">
        <v>58</v>
      </c>
      <c r="B1192" s="15" t="s">
        <v>27</v>
      </c>
      <c r="C1192" s="15" t="s">
        <v>37</v>
      </c>
      <c r="D1192" s="15" t="s">
        <v>19</v>
      </c>
      <c r="E1192" s="15" t="s">
        <v>21</v>
      </c>
      <c r="F1192" s="21">
        <v>22881</v>
      </c>
      <c r="G1192" s="21">
        <v>29271</v>
      </c>
      <c r="H1192" s="21">
        <v>35003</v>
      </c>
      <c r="I1192" s="25">
        <v>41883</v>
      </c>
      <c r="J1192" s="21">
        <v>5869</v>
      </c>
      <c r="K1192" s="21">
        <v>7769</v>
      </c>
      <c r="L1192" s="21">
        <v>7390</v>
      </c>
      <c r="M1192" s="25">
        <v>9309</v>
      </c>
    </row>
    <row r="1193" spans="1:13" ht="11.25" customHeight="1" x14ac:dyDescent="0.2">
      <c r="A1193" s="15" t="s">
        <v>59</v>
      </c>
      <c r="B1193" s="15" t="s">
        <v>28</v>
      </c>
      <c r="C1193" s="15" t="s">
        <v>37</v>
      </c>
      <c r="D1193" s="15" t="s">
        <v>14</v>
      </c>
      <c r="E1193" s="15" t="s">
        <v>15</v>
      </c>
      <c r="F1193" s="21">
        <v>4289</v>
      </c>
      <c r="G1193" s="21">
        <v>3783</v>
      </c>
      <c r="H1193" s="21">
        <v>2946</v>
      </c>
      <c r="I1193" s="25">
        <v>3370</v>
      </c>
      <c r="J1193" s="21">
        <v>3098</v>
      </c>
      <c r="K1193" s="21">
        <v>3390</v>
      </c>
      <c r="L1193" s="21">
        <v>3227</v>
      </c>
      <c r="M1193" s="25">
        <v>3197</v>
      </c>
    </row>
    <row r="1194" spans="1:13" ht="11.25" customHeight="1" x14ac:dyDescent="0.2">
      <c r="A1194" s="15" t="s">
        <v>59</v>
      </c>
      <c r="B1194" s="15" t="s">
        <v>28</v>
      </c>
      <c r="C1194" s="15" t="s">
        <v>37</v>
      </c>
      <c r="D1194" s="15" t="s">
        <v>16</v>
      </c>
      <c r="E1194" s="15" t="s">
        <v>15</v>
      </c>
      <c r="F1194" s="21">
        <v>2152</v>
      </c>
      <c r="G1194" s="21">
        <v>2364</v>
      </c>
      <c r="H1194" s="21">
        <v>2307</v>
      </c>
      <c r="I1194" s="25">
        <v>2286</v>
      </c>
      <c r="J1194" s="21">
        <v>14275</v>
      </c>
      <c r="K1194" s="21">
        <v>12387</v>
      </c>
      <c r="L1194" s="21">
        <v>10610</v>
      </c>
      <c r="M1194" s="25">
        <v>11958</v>
      </c>
    </row>
    <row r="1195" spans="1:13" ht="11.25" customHeight="1" x14ac:dyDescent="0.2">
      <c r="A1195" s="15" t="s">
        <v>59</v>
      </c>
      <c r="B1195" s="15" t="s">
        <v>28</v>
      </c>
      <c r="C1195" s="15" t="s">
        <v>37</v>
      </c>
      <c r="D1195" s="15" t="s">
        <v>17</v>
      </c>
      <c r="E1195" s="15" t="s">
        <v>15</v>
      </c>
      <c r="F1195" s="21">
        <v>1391</v>
      </c>
      <c r="G1195" s="21">
        <v>1625</v>
      </c>
      <c r="H1195" s="21">
        <v>1879</v>
      </c>
      <c r="I1195" s="25">
        <v>1767</v>
      </c>
      <c r="J1195" s="21">
        <v>20506</v>
      </c>
      <c r="K1195" s="21">
        <v>17218</v>
      </c>
      <c r="L1195" s="21">
        <v>14928</v>
      </c>
      <c r="M1195" s="25">
        <v>18000</v>
      </c>
    </row>
    <row r="1196" spans="1:13" ht="11.25" customHeight="1" x14ac:dyDescent="0.2">
      <c r="A1196" s="15" t="s">
        <v>59</v>
      </c>
      <c r="B1196" s="15" t="s">
        <v>28</v>
      </c>
      <c r="C1196" s="15" t="s">
        <v>37</v>
      </c>
      <c r="D1196" s="15" t="s">
        <v>18</v>
      </c>
      <c r="E1196" s="15" t="s">
        <v>15</v>
      </c>
      <c r="F1196" s="21">
        <v>6183</v>
      </c>
      <c r="G1196" s="21">
        <v>6309</v>
      </c>
      <c r="H1196" s="21">
        <v>6974</v>
      </c>
      <c r="I1196" s="25">
        <v>6905</v>
      </c>
      <c r="J1196" s="21">
        <v>33709</v>
      </c>
      <c r="K1196" s="21">
        <v>28733</v>
      </c>
      <c r="L1196" s="21">
        <v>27237</v>
      </c>
      <c r="M1196" s="25">
        <v>34461</v>
      </c>
    </row>
    <row r="1197" spans="1:13" ht="11.25" customHeight="1" x14ac:dyDescent="0.2">
      <c r="A1197" s="15" t="s">
        <v>59</v>
      </c>
      <c r="B1197" s="15" t="s">
        <v>28</v>
      </c>
      <c r="C1197" s="15" t="s">
        <v>37</v>
      </c>
      <c r="D1197" s="15" t="s">
        <v>19</v>
      </c>
      <c r="E1197" s="15" t="s">
        <v>15</v>
      </c>
      <c r="F1197" s="21">
        <v>14715</v>
      </c>
      <c r="G1197" s="21">
        <v>14986</v>
      </c>
      <c r="H1197" s="21">
        <v>15392</v>
      </c>
      <c r="I1197" s="25">
        <v>15817</v>
      </c>
      <c r="J1197" s="21">
        <v>11371</v>
      </c>
      <c r="K1197" s="21">
        <v>11933</v>
      </c>
      <c r="L1197" s="21">
        <v>12497</v>
      </c>
      <c r="M1197" s="25">
        <v>13241</v>
      </c>
    </row>
    <row r="1198" spans="1:13" ht="11.25" customHeight="1" x14ac:dyDescent="0.2">
      <c r="A1198" s="15" t="s">
        <v>59</v>
      </c>
      <c r="B1198" s="15" t="s">
        <v>28</v>
      </c>
      <c r="C1198" s="15" t="s">
        <v>37</v>
      </c>
      <c r="D1198" s="15" t="s">
        <v>14</v>
      </c>
      <c r="E1198" s="15" t="s">
        <v>20</v>
      </c>
      <c r="F1198" s="21">
        <v>3884</v>
      </c>
      <c r="G1198" s="21">
        <v>3627</v>
      </c>
      <c r="H1198" s="21">
        <v>2648</v>
      </c>
      <c r="I1198" s="25">
        <v>3261</v>
      </c>
      <c r="J1198" s="21">
        <v>2557</v>
      </c>
      <c r="K1198" s="21">
        <v>2712</v>
      </c>
      <c r="L1198" s="21">
        <v>2745</v>
      </c>
      <c r="M1198" s="25">
        <v>2715</v>
      </c>
    </row>
    <row r="1199" spans="1:13" ht="11.25" customHeight="1" x14ac:dyDescent="0.2">
      <c r="A1199" s="15" t="s">
        <v>59</v>
      </c>
      <c r="B1199" s="15" t="s">
        <v>28</v>
      </c>
      <c r="C1199" s="15" t="s">
        <v>37</v>
      </c>
      <c r="D1199" s="15" t="s">
        <v>16</v>
      </c>
      <c r="E1199" s="15" t="s">
        <v>20</v>
      </c>
      <c r="F1199" s="21">
        <v>2090</v>
      </c>
      <c r="G1199" s="21">
        <v>2301</v>
      </c>
      <c r="H1199" s="21">
        <v>2231</v>
      </c>
      <c r="I1199" s="25">
        <v>2194</v>
      </c>
      <c r="J1199" s="21">
        <v>10868</v>
      </c>
      <c r="K1199" s="21">
        <v>10459</v>
      </c>
      <c r="L1199" s="21">
        <v>8896</v>
      </c>
      <c r="M1199" s="25">
        <v>10147</v>
      </c>
    </row>
    <row r="1200" spans="1:13" ht="11.25" customHeight="1" x14ac:dyDescent="0.2">
      <c r="A1200" s="15" t="s">
        <v>59</v>
      </c>
      <c r="B1200" s="15" t="s">
        <v>28</v>
      </c>
      <c r="C1200" s="15" t="s">
        <v>37</v>
      </c>
      <c r="D1200" s="15" t="s">
        <v>17</v>
      </c>
      <c r="E1200" s="15" t="s">
        <v>20</v>
      </c>
      <c r="F1200" s="21">
        <v>1217</v>
      </c>
      <c r="G1200" s="21">
        <v>1365</v>
      </c>
      <c r="H1200" s="21">
        <v>1752</v>
      </c>
      <c r="I1200" s="25">
        <v>1550</v>
      </c>
      <c r="J1200" s="21">
        <v>15198</v>
      </c>
      <c r="K1200" s="21">
        <v>14767</v>
      </c>
      <c r="L1200" s="21">
        <v>11813</v>
      </c>
      <c r="M1200" s="25">
        <v>15117</v>
      </c>
    </row>
    <row r="1201" spans="1:13" ht="11.25" customHeight="1" x14ac:dyDescent="0.2">
      <c r="A1201" s="15" t="s">
        <v>59</v>
      </c>
      <c r="B1201" s="15" t="s">
        <v>28</v>
      </c>
      <c r="C1201" s="15" t="s">
        <v>37</v>
      </c>
      <c r="D1201" s="15" t="s">
        <v>18</v>
      </c>
      <c r="E1201" s="15" t="s">
        <v>20</v>
      </c>
      <c r="F1201" s="21">
        <v>4696</v>
      </c>
      <c r="G1201" s="21">
        <v>5362</v>
      </c>
      <c r="H1201" s="21">
        <v>6108</v>
      </c>
      <c r="I1201" s="25">
        <v>5793</v>
      </c>
      <c r="J1201" s="21">
        <v>25656</v>
      </c>
      <c r="K1201" s="21">
        <v>22720</v>
      </c>
      <c r="L1201" s="21">
        <v>23116</v>
      </c>
      <c r="M1201" s="25">
        <v>30676</v>
      </c>
    </row>
    <row r="1202" spans="1:13" ht="11.25" customHeight="1" x14ac:dyDescent="0.2">
      <c r="A1202" s="15" t="s">
        <v>59</v>
      </c>
      <c r="B1202" s="15" t="s">
        <v>28</v>
      </c>
      <c r="C1202" s="15" t="s">
        <v>37</v>
      </c>
      <c r="D1202" s="15" t="s">
        <v>19</v>
      </c>
      <c r="E1202" s="15" t="s">
        <v>20</v>
      </c>
      <c r="F1202" s="21">
        <v>12295</v>
      </c>
      <c r="G1202" s="21">
        <v>13137</v>
      </c>
      <c r="H1202" s="21">
        <v>13264</v>
      </c>
      <c r="I1202" s="25">
        <v>13369</v>
      </c>
      <c r="J1202" s="21">
        <v>8177</v>
      </c>
      <c r="K1202" s="21">
        <v>8991</v>
      </c>
      <c r="L1202" s="21">
        <v>10306</v>
      </c>
      <c r="M1202" s="25">
        <v>11055</v>
      </c>
    </row>
    <row r="1203" spans="1:13" ht="11.25" customHeight="1" x14ac:dyDescent="0.2">
      <c r="A1203" s="15" t="s">
        <v>59</v>
      </c>
      <c r="B1203" s="15" t="s">
        <v>28</v>
      </c>
      <c r="C1203" s="15" t="s">
        <v>37</v>
      </c>
      <c r="D1203" s="15" t="s">
        <v>14</v>
      </c>
      <c r="E1203" s="15" t="s">
        <v>21</v>
      </c>
      <c r="F1203" s="21">
        <v>8166</v>
      </c>
      <c r="G1203" s="21">
        <v>7417</v>
      </c>
      <c r="H1203" s="21">
        <v>5596</v>
      </c>
      <c r="I1203" s="25">
        <v>6635</v>
      </c>
      <c r="J1203" s="21">
        <v>2824</v>
      </c>
      <c r="K1203" s="21">
        <v>3010</v>
      </c>
      <c r="L1203" s="21">
        <v>2946</v>
      </c>
      <c r="M1203" s="25">
        <v>2934</v>
      </c>
    </row>
    <row r="1204" spans="1:13" ht="11.25" customHeight="1" x14ac:dyDescent="0.2">
      <c r="A1204" s="15" t="s">
        <v>59</v>
      </c>
      <c r="B1204" s="15" t="s">
        <v>28</v>
      </c>
      <c r="C1204" s="15" t="s">
        <v>37</v>
      </c>
      <c r="D1204" s="15" t="s">
        <v>16</v>
      </c>
      <c r="E1204" s="15" t="s">
        <v>21</v>
      </c>
      <c r="F1204" s="21">
        <v>4247</v>
      </c>
      <c r="G1204" s="21">
        <v>4659</v>
      </c>
      <c r="H1204" s="21">
        <v>4535</v>
      </c>
      <c r="I1204" s="25">
        <v>4481</v>
      </c>
      <c r="J1204" s="21">
        <v>12157</v>
      </c>
      <c r="K1204" s="21">
        <v>11272</v>
      </c>
      <c r="L1204" s="21">
        <v>9755</v>
      </c>
      <c r="M1204" s="25">
        <v>11092</v>
      </c>
    </row>
    <row r="1205" spans="1:13" ht="11.25" customHeight="1" x14ac:dyDescent="0.2">
      <c r="A1205" s="15" t="s">
        <v>59</v>
      </c>
      <c r="B1205" s="15" t="s">
        <v>28</v>
      </c>
      <c r="C1205" s="15" t="s">
        <v>37</v>
      </c>
      <c r="D1205" s="15" t="s">
        <v>17</v>
      </c>
      <c r="E1205" s="15" t="s">
        <v>21</v>
      </c>
      <c r="F1205" s="21">
        <v>2610</v>
      </c>
      <c r="G1205" s="21">
        <v>2987</v>
      </c>
      <c r="H1205" s="21">
        <v>3628</v>
      </c>
      <c r="I1205" s="25">
        <v>3315</v>
      </c>
      <c r="J1205" s="21">
        <v>17259</v>
      </c>
      <c r="K1205" s="21">
        <v>16026</v>
      </c>
      <c r="L1205" s="21">
        <v>13323</v>
      </c>
      <c r="M1205" s="25">
        <v>16664</v>
      </c>
    </row>
    <row r="1206" spans="1:13" ht="11.25" customHeight="1" x14ac:dyDescent="0.2">
      <c r="A1206" s="15" t="s">
        <v>59</v>
      </c>
      <c r="B1206" s="15" t="s">
        <v>28</v>
      </c>
      <c r="C1206" s="15" t="s">
        <v>37</v>
      </c>
      <c r="D1206" s="15" t="s">
        <v>18</v>
      </c>
      <c r="E1206" s="15" t="s">
        <v>21</v>
      </c>
      <c r="F1206" s="21">
        <v>10875</v>
      </c>
      <c r="G1206" s="21">
        <v>11665</v>
      </c>
      <c r="H1206" s="21">
        <v>13081</v>
      </c>
      <c r="I1206" s="25">
        <v>12700</v>
      </c>
      <c r="J1206" s="21">
        <v>29620</v>
      </c>
      <c r="K1206" s="21">
        <v>25833</v>
      </c>
      <c r="L1206" s="21">
        <v>25500</v>
      </c>
      <c r="M1206" s="25">
        <v>32655</v>
      </c>
    </row>
    <row r="1207" spans="1:13" ht="11.25" customHeight="1" x14ac:dyDescent="0.2">
      <c r="A1207" s="15" t="s">
        <v>59</v>
      </c>
      <c r="B1207" s="15" t="s">
        <v>28</v>
      </c>
      <c r="C1207" s="15" t="s">
        <v>37</v>
      </c>
      <c r="D1207" s="15" t="s">
        <v>19</v>
      </c>
      <c r="E1207" s="15" t="s">
        <v>21</v>
      </c>
      <c r="F1207" s="21">
        <v>27007</v>
      </c>
      <c r="G1207" s="21">
        <v>28123</v>
      </c>
      <c r="H1207" s="21">
        <v>28663</v>
      </c>
      <c r="I1207" s="25">
        <v>29183</v>
      </c>
      <c r="J1207" s="21">
        <v>9802</v>
      </c>
      <c r="K1207" s="21">
        <v>10480</v>
      </c>
      <c r="L1207" s="21">
        <v>11461</v>
      </c>
      <c r="M1207" s="25">
        <v>12238</v>
      </c>
    </row>
    <row r="1208" spans="1:13" ht="11.25" customHeight="1" x14ac:dyDescent="0.2">
      <c r="A1208" s="15" t="s">
        <v>60</v>
      </c>
      <c r="B1208" s="15" t="s">
        <v>29</v>
      </c>
      <c r="C1208" s="15" t="s">
        <v>37</v>
      </c>
      <c r="D1208" s="15" t="s">
        <v>14</v>
      </c>
      <c r="E1208" s="15" t="s">
        <v>15</v>
      </c>
      <c r="F1208" s="21">
        <v>2632</v>
      </c>
      <c r="G1208" s="21">
        <v>2702</v>
      </c>
      <c r="H1208" s="21">
        <v>2749</v>
      </c>
      <c r="I1208" s="25">
        <v>3813</v>
      </c>
      <c r="J1208" s="21">
        <v>2383</v>
      </c>
      <c r="K1208" s="21">
        <v>2464</v>
      </c>
      <c r="L1208" s="21">
        <v>2605</v>
      </c>
      <c r="M1208" s="25">
        <v>2798</v>
      </c>
    </row>
    <row r="1209" spans="1:13" ht="11.25" customHeight="1" x14ac:dyDescent="0.2">
      <c r="A1209" s="15" t="s">
        <v>60</v>
      </c>
      <c r="B1209" s="15" t="s">
        <v>29</v>
      </c>
      <c r="C1209" s="15" t="s">
        <v>37</v>
      </c>
      <c r="D1209" s="15" t="s">
        <v>16</v>
      </c>
      <c r="E1209" s="15" t="s">
        <v>15</v>
      </c>
      <c r="F1209" s="21">
        <v>2000</v>
      </c>
      <c r="G1209" s="21">
        <v>2359</v>
      </c>
      <c r="H1209" s="21">
        <v>2983</v>
      </c>
      <c r="I1209" s="25">
        <v>3180</v>
      </c>
      <c r="J1209" s="21">
        <v>8827</v>
      </c>
      <c r="K1209" s="21">
        <v>8074</v>
      </c>
      <c r="L1209" s="21">
        <v>7549</v>
      </c>
      <c r="M1209" s="25">
        <v>9694</v>
      </c>
    </row>
    <row r="1210" spans="1:13" ht="11.25" customHeight="1" x14ac:dyDescent="0.2">
      <c r="A1210" s="15" t="s">
        <v>60</v>
      </c>
      <c r="B1210" s="15" t="s">
        <v>29</v>
      </c>
      <c r="C1210" s="15" t="s">
        <v>37</v>
      </c>
      <c r="D1210" s="15" t="s">
        <v>17</v>
      </c>
      <c r="E1210" s="15" t="s">
        <v>15</v>
      </c>
      <c r="F1210" s="21">
        <v>1474</v>
      </c>
      <c r="G1210" s="21">
        <v>1658</v>
      </c>
      <c r="H1210" s="21">
        <v>2277</v>
      </c>
      <c r="I1210" s="25">
        <v>2634</v>
      </c>
      <c r="J1210" s="21">
        <v>14732</v>
      </c>
      <c r="K1210" s="21">
        <v>13943</v>
      </c>
      <c r="L1210" s="21">
        <v>13908</v>
      </c>
      <c r="M1210" s="25">
        <v>16000</v>
      </c>
    </row>
    <row r="1211" spans="1:13" ht="11.25" customHeight="1" x14ac:dyDescent="0.2">
      <c r="A1211" s="15" t="s">
        <v>60</v>
      </c>
      <c r="B1211" s="15" t="s">
        <v>29</v>
      </c>
      <c r="C1211" s="15" t="s">
        <v>37</v>
      </c>
      <c r="D1211" s="15" t="s">
        <v>18</v>
      </c>
      <c r="E1211" s="15" t="s">
        <v>15</v>
      </c>
      <c r="F1211" s="21">
        <v>5999</v>
      </c>
      <c r="G1211" s="21">
        <v>7707</v>
      </c>
      <c r="H1211" s="21">
        <v>8925</v>
      </c>
      <c r="I1211" s="25">
        <v>10186</v>
      </c>
      <c r="J1211" s="21">
        <v>27951</v>
      </c>
      <c r="K1211" s="21">
        <v>27937</v>
      </c>
      <c r="L1211" s="21">
        <v>25679</v>
      </c>
      <c r="M1211" s="25">
        <v>30071</v>
      </c>
    </row>
    <row r="1212" spans="1:13" ht="11.25" customHeight="1" x14ac:dyDescent="0.2">
      <c r="A1212" s="15" t="s">
        <v>60</v>
      </c>
      <c r="B1212" s="15" t="s">
        <v>29</v>
      </c>
      <c r="C1212" s="15" t="s">
        <v>37</v>
      </c>
      <c r="D1212" s="15" t="s">
        <v>19</v>
      </c>
      <c r="E1212" s="15" t="s">
        <v>15</v>
      </c>
      <c r="F1212" s="21">
        <v>13602</v>
      </c>
      <c r="G1212" s="21">
        <v>16488</v>
      </c>
      <c r="H1212" s="21">
        <v>19453</v>
      </c>
      <c r="I1212" s="25">
        <v>23183</v>
      </c>
      <c r="J1212" s="21">
        <v>12409</v>
      </c>
      <c r="K1212" s="21">
        <v>12672</v>
      </c>
      <c r="L1212" s="21">
        <v>12686</v>
      </c>
      <c r="M1212" s="25">
        <v>14036</v>
      </c>
    </row>
    <row r="1213" spans="1:13" ht="11.25" customHeight="1" x14ac:dyDescent="0.2">
      <c r="A1213" s="15" t="s">
        <v>60</v>
      </c>
      <c r="B1213" s="15" t="s">
        <v>29</v>
      </c>
      <c r="C1213" s="15" t="s">
        <v>37</v>
      </c>
      <c r="D1213" s="15" t="s">
        <v>14</v>
      </c>
      <c r="E1213" s="15" t="s">
        <v>20</v>
      </c>
      <c r="F1213" s="21">
        <v>2178</v>
      </c>
      <c r="G1213" s="21">
        <v>2429</v>
      </c>
      <c r="H1213" s="21">
        <v>2335</v>
      </c>
      <c r="I1213" s="25">
        <v>3159</v>
      </c>
      <c r="J1213" s="21">
        <v>2143</v>
      </c>
      <c r="K1213" s="21">
        <v>2082</v>
      </c>
      <c r="L1213" s="21">
        <v>2181</v>
      </c>
      <c r="M1213" s="25">
        <v>2349</v>
      </c>
    </row>
    <row r="1214" spans="1:13" ht="11.25" customHeight="1" x14ac:dyDescent="0.2">
      <c r="A1214" s="15" t="s">
        <v>60</v>
      </c>
      <c r="B1214" s="15" t="s">
        <v>29</v>
      </c>
      <c r="C1214" s="15" t="s">
        <v>37</v>
      </c>
      <c r="D1214" s="15" t="s">
        <v>16</v>
      </c>
      <c r="E1214" s="15" t="s">
        <v>20</v>
      </c>
      <c r="F1214" s="21">
        <v>1879</v>
      </c>
      <c r="G1214" s="21">
        <v>2223</v>
      </c>
      <c r="H1214" s="21">
        <v>2742</v>
      </c>
      <c r="I1214" s="25">
        <v>2891</v>
      </c>
      <c r="J1214" s="21">
        <v>7855</v>
      </c>
      <c r="K1214" s="21">
        <v>7265</v>
      </c>
      <c r="L1214" s="21">
        <v>6337</v>
      </c>
      <c r="M1214" s="25">
        <v>8180</v>
      </c>
    </row>
    <row r="1215" spans="1:13" ht="11.25" customHeight="1" x14ac:dyDescent="0.2">
      <c r="A1215" s="15" t="s">
        <v>60</v>
      </c>
      <c r="B1215" s="15" t="s">
        <v>29</v>
      </c>
      <c r="C1215" s="15" t="s">
        <v>37</v>
      </c>
      <c r="D1215" s="15" t="s">
        <v>17</v>
      </c>
      <c r="E1215" s="15" t="s">
        <v>20</v>
      </c>
      <c r="F1215" s="21">
        <v>1249</v>
      </c>
      <c r="G1215" s="21">
        <v>1611</v>
      </c>
      <c r="H1215" s="21">
        <v>2287</v>
      </c>
      <c r="I1215" s="25">
        <v>2493</v>
      </c>
      <c r="J1215" s="21">
        <v>13489</v>
      </c>
      <c r="K1215" s="21">
        <v>12032</v>
      </c>
      <c r="L1215" s="21">
        <v>11696</v>
      </c>
      <c r="M1215" s="25">
        <v>14055</v>
      </c>
    </row>
    <row r="1216" spans="1:13" ht="11.25" customHeight="1" x14ac:dyDescent="0.2">
      <c r="A1216" s="15" t="s">
        <v>60</v>
      </c>
      <c r="B1216" s="15" t="s">
        <v>29</v>
      </c>
      <c r="C1216" s="15" t="s">
        <v>37</v>
      </c>
      <c r="D1216" s="15" t="s">
        <v>18</v>
      </c>
      <c r="E1216" s="15" t="s">
        <v>20</v>
      </c>
      <c r="F1216" s="21">
        <v>5419</v>
      </c>
      <c r="G1216" s="21">
        <v>6769</v>
      </c>
      <c r="H1216" s="21">
        <v>8161</v>
      </c>
      <c r="I1216" s="25">
        <v>8846</v>
      </c>
      <c r="J1216" s="21">
        <v>23018</v>
      </c>
      <c r="K1216" s="21">
        <v>22881</v>
      </c>
      <c r="L1216" s="21">
        <v>21262</v>
      </c>
      <c r="M1216" s="25">
        <v>27556</v>
      </c>
    </row>
    <row r="1217" spans="1:13" ht="11.25" customHeight="1" x14ac:dyDescent="0.2">
      <c r="A1217" s="15" t="s">
        <v>60</v>
      </c>
      <c r="B1217" s="15" t="s">
        <v>29</v>
      </c>
      <c r="C1217" s="15" t="s">
        <v>37</v>
      </c>
      <c r="D1217" s="15" t="s">
        <v>19</v>
      </c>
      <c r="E1217" s="15" t="s">
        <v>20</v>
      </c>
      <c r="F1217" s="21">
        <v>11348</v>
      </c>
      <c r="G1217" s="21">
        <v>13790</v>
      </c>
      <c r="H1217" s="21">
        <v>16274</v>
      </c>
      <c r="I1217" s="25">
        <v>18329</v>
      </c>
      <c r="J1217" s="21">
        <v>10257</v>
      </c>
      <c r="K1217" s="21">
        <v>10161</v>
      </c>
      <c r="L1217" s="21">
        <v>10529</v>
      </c>
      <c r="M1217" s="25">
        <v>12443</v>
      </c>
    </row>
    <row r="1218" spans="1:13" ht="11.25" customHeight="1" x14ac:dyDescent="0.2">
      <c r="A1218" s="15" t="s">
        <v>60</v>
      </c>
      <c r="B1218" s="15" t="s">
        <v>29</v>
      </c>
      <c r="C1218" s="15" t="s">
        <v>37</v>
      </c>
      <c r="D1218" s="15" t="s">
        <v>14</v>
      </c>
      <c r="E1218" s="15" t="s">
        <v>21</v>
      </c>
      <c r="F1218" s="21">
        <v>4806</v>
      </c>
      <c r="G1218" s="21">
        <v>5129</v>
      </c>
      <c r="H1218" s="21">
        <v>5080</v>
      </c>
      <c r="I1218" s="25">
        <v>6973</v>
      </c>
      <c r="J1218" s="21">
        <v>2285</v>
      </c>
      <c r="K1218" s="21">
        <v>2300</v>
      </c>
      <c r="L1218" s="21">
        <v>2403</v>
      </c>
      <c r="M1218" s="25">
        <v>2609</v>
      </c>
    </row>
    <row r="1219" spans="1:13" ht="11.25" customHeight="1" x14ac:dyDescent="0.2">
      <c r="A1219" s="15" t="s">
        <v>60</v>
      </c>
      <c r="B1219" s="15" t="s">
        <v>29</v>
      </c>
      <c r="C1219" s="15" t="s">
        <v>37</v>
      </c>
      <c r="D1219" s="15" t="s">
        <v>16</v>
      </c>
      <c r="E1219" s="15" t="s">
        <v>21</v>
      </c>
      <c r="F1219" s="21">
        <v>3875</v>
      </c>
      <c r="G1219" s="21">
        <v>4577</v>
      </c>
      <c r="H1219" s="21">
        <v>5730</v>
      </c>
      <c r="I1219" s="25">
        <v>6072</v>
      </c>
      <c r="J1219" s="21">
        <v>8366</v>
      </c>
      <c r="K1219" s="21">
        <v>7630</v>
      </c>
      <c r="L1219" s="21">
        <v>7016</v>
      </c>
      <c r="M1219" s="25">
        <v>9042</v>
      </c>
    </row>
    <row r="1220" spans="1:13" ht="11.25" customHeight="1" x14ac:dyDescent="0.2">
      <c r="A1220" s="15" t="s">
        <v>60</v>
      </c>
      <c r="B1220" s="15" t="s">
        <v>29</v>
      </c>
      <c r="C1220" s="15" t="s">
        <v>37</v>
      </c>
      <c r="D1220" s="15" t="s">
        <v>17</v>
      </c>
      <c r="E1220" s="15" t="s">
        <v>21</v>
      </c>
      <c r="F1220" s="21">
        <v>2726</v>
      </c>
      <c r="G1220" s="21">
        <v>3263</v>
      </c>
      <c r="H1220" s="21">
        <v>4561</v>
      </c>
      <c r="I1220" s="25">
        <v>5132</v>
      </c>
      <c r="J1220" s="21">
        <v>14139</v>
      </c>
      <c r="K1220" s="21">
        <v>12924</v>
      </c>
      <c r="L1220" s="21">
        <v>12750</v>
      </c>
      <c r="M1220" s="25">
        <v>15130</v>
      </c>
    </row>
    <row r="1221" spans="1:13" ht="11.25" customHeight="1" x14ac:dyDescent="0.2">
      <c r="A1221" s="15" t="s">
        <v>60</v>
      </c>
      <c r="B1221" s="15" t="s">
        <v>29</v>
      </c>
      <c r="C1221" s="15" t="s">
        <v>37</v>
      </c>
      <c r="D1221" s="15" t="s">
        <v>18</v>
      </c>
      <c r="E1221" s="15" t="s">
        <v>21</v>
      </c>
      <c r="F1221" s="21">
        <v>11424</v>
      </c>
      <c r="G1221" s="21">
        <v>14482</v>
      </c>
      <c r="H1221" s="21">
        <v>17089</v>
      </c>
      <c r="I1221" s="25">
        <v>19035</v>
      </c>
      <c r="J1221" s="21">
        <v>25378</v>
      </c>
      <c r="K1221" s="21">
        <v>25397</v>
      </c>
      <c r="L1221" s="21">
        <v>23493</v>
      </c>
      <c r="M1221" s="25">
        <v>28841</v>
      </c>
    </row>
    <row r="1222" spans="1:13" ht="11.25" customHeight="1" x14ac:dyDescent="0.2">
      <c r="A1222" s="15" t="s">
        <v>60</v>
      </c>
      <c r="B1222" s="15" t="s">
        <v>29</v>
      </c>
      <c r="C1222" s="15" t="s">
        <v>37</v>
      </c>
      <c r="D1222" s="15" t="s">
        <v>19</v>
      </c>
      <c r="E1222" s="15" t="s">
        <v>21</v>
      </c>
      <c r="F1222" s="21">
        <v>24951</v>
      </c>
      <c r="G1222" s="21">
        <v>30274</v>
      </c>
      <c r="H1222" s="21">
        <v>35727</v>
      </c>
      <c r="I1222" s="25">
        <v>41508</v>
      </c>
      <c r="J1222" s="21">
        <v>11402</v>
      </c>
      <c r="K1222" s="21">
        <v>11433</v>
      </c>
      <c r="L1222" s="21">
        <v>11667</v>
      </c>
      <c r="M1222" s="25">
        <v>13332</v>
      </c>
    </row>
    <row r="1223" spans="1:13" ht="11.25" customHeight="1" x14ac:dyDescent="0.2">
      <c r="A1223" s="15" t="s">
        <v>52</v>
      </c>
      <c r="B1223" s="15" t="s">
        <v>12</v>
      </c>
      <c r="C1223" s="15" t="s">
        <v>38</v>
      </c>
      <c r="D1223" s="15" t="s">
        <v>14</v>
      </c>
      <c r="E1223" s="15" t="s">
        <v>15</v>
      </c>
      <c r="F1223" s="21">
        <v>7475</v>
      </c>
      <c r="G1223" s="21">
        <v>7962</v>
      </c>
      <c r="H1223" s="21">
        <v>4667</v>
      </c>
      <c r="I1223" s="25">
        <v>5038</v>
      </c>
      <c r="J1223" s="21">
        <v>10362</v>
      </c>
      <c r="K1223" s="21">
        <v>11724</v>
      </c>
      <c r="L1223" s="21">
        <v>11001</v>
      </c>
      <c r="M1223" s="25">
        <v>10581</v>
      </c>
    </row>
    <row r="1224" spans="1:13" ht="11.25" customHeight="1" x14ac:dyDescent="0.2">
      <c r="A1224" s="15" t="s">
        <v>52</v>
      </c>
      <c r="B1224" s="15" t="s">
        <v>12</v>
      </c>
      <c r="C1224" s="15" t="s">
        <v>38</v>
      </c>
      <c r="D1224" s="15" t="s">
        <v>16</v>
      </c>
      <c r="E1224" s="15" t="s">
        <v>15</v>
      </c>
      <c r="F1224" s="21">
        <v>6466</v>
      </c>
      <c r="G1224" s="21">
        <v>7787</v>
      </c>
      <c r="H1224" s="21">
        <v>7656</v>
      </c>
      <c r="I1224" s="25">
        <v>4959</v>
      </c>
      <c r="J1224" s="21">
        <v>31539</v>
      </c>
      <c r="K1224" s="21">
        <v>32430</v>
      </c>
      <c r="L1224" s="21">
        <v>35482</v>
      </c>
      <c r="M1224" s="25">
        <v>33295</v>
      </c>
    </row>
    <row r="1225" spans="1:13" ht="11.25" customHeight="1" x14ac:dyDescent="0.2">
      <c r="A1225" s="15" t="s">
        <v>52</v>
      </c>
      <c r="B1225" s="15" t="s">
        <v>12</v>
      </c>
      <c r="C1225" s="15" t="s">
        <v>38</v>
      </c>
      <c r="D1225" s="15" t="s">
        <v>17</v>
      </c>
      <c r="E1225" s="15" t="s">
        <v>15</v>
      </c>
      <c r="F1225" s="21">
        <v>5653</v>
      </c>
      <c r="G1225" s="21">
        <v>6805</v>
      </c>
      <c r="H1225" s="21">
        <v>6712</v>
      </c>
      <c r="I1225" s="25">
        <v>4140</v>
      </c>
      <c r="J1225" s="21">
        <v>53275</v>
      </c>
      <c r="K1225" s="21">
        <v>54378</v>
      </c>
      <c r="L1225" s="21">
        <v>55454</v>
      </c>
      <c r="M1225" s="25">
        <v>55346</v>
      </c>
    </row>
    <row r="1226" spans="1:13" ht="11.25" customHeight="1" x14ac:dyDescent="0.2">
      <c r="A1226" s="15" t="s">
        <v>52</v>
      </c>
      <c r="B1226" s="15" t="s">
        <v>12</v>
      </c>
      <c r="C1226" s="15" t="s">
        <v>38</v>
      </c>
      <c r="D1226" s="15" t="s">
        <v>18</v>
      </c>
      <c r="E1226" s="15" t="s">
        <v>15</v>
      </c>
      <c r="F1226" s="21">
        <v>33294</v>
      </c>
      <c r="G1226" s="21">
        <v>41310</v>
      </c>
      <c r="H1226" s="21">
        <v>46872</v>
      </c>
      <c r="I1226" s="25">
        <v>40310</v>
      </c>
      <c r="J1226" s="21">
        <v>72711</v>
      </c>
      <c r="K1226" s="21">
        <v>71900</v>
      </c>
      <c r="L1226" s="21">
        <v>79585</v>
      </c>
      <c r="M1226" s="25">
        <v>82997</v>
      </c>
    </row>
    <row r="1227" spans="1:13" ht="11.25" customHeight="1" x14ac:dyDescent="0.2">
      <c r="A1227" s="15" t="s">
        <v>52</v>
      </c>
      <c r="B1227" s="15" t="s">
        <v>12</v>
      </c>
      <c r="C1227" s="15" t="s">
        <v>38</v>
      </c>
      <c r="D1227" s="15" t="s">
        <v>19</v>
      </c>
      <c r="E1227" s="15" t="s">
        <v>15</v>
      </c>
      <c r="F1227" s="21">
        <v>57943</v>
      </c>
      <c r="G1227" s="21">
        <v>68933</v>
      </c>
      <c r="H1227" s="21">
        <v>70638</v>
      </c>
      <c r="I1227" s="25">
        <v>57477</v>
      </c>
      <c r="J1227" s="21">
        <v>56032</v>
      </c>
      <c r="K1227" s="21">
        <v>57890</v>
      </c>
      <c r="L1227" s="21">
        <v>65554</v>
      </c>
      <c r="M1227" s="25">
        <v>68244</v>
      </c>
    </row>
    <row r="1228" spans="1:13" ht="11.25" customHeight="1" x14ac:dyDescent="0.2">
      <c r="A1228" s="15" t="s">
        <v>52</v>
      </c>
      <c r="B1228" s="15" t="s">
        <v>12</v>
      </c>
      <c r="C1228" s="15" t="s">
        <v>38</v>
      </c>
      <c r="D1228" s="15" t="s">
        <v>14</v>
      </c>
      <c r="E1228" s="15" t="s">
        <v>20</v>
      </c>
      <c r="F1228" s="21">
        <v>5108</v>
      </c>
      <c r="G1228" s="21">
        <v>5963</v>
      </c>
      <c r="H1228" s="21">
        <v>4277</v>
      </c>
      <c r="I1228" s="25">
        <v>4853</v>
      </c>
      <c r="J1228" s="21">
        <v>5953</v>
      </c>
      <c r="K1228" s="21">
        <v>6401</v>
      </c>
      <c r="L1228" s="21">
        <v>5462</v>
      </c>
      <c r="M1228" s="25">
        <v>5213</v>
      </c>
    </row>
    <row r="1229" spans="1:13" ht="11.25" customHeight="1" x14ac:dyDescent="0.2">
      <c r="A1229" s="15" t="s">
        <v>52</v>
      </c>
      <c r="B1229" s="15" t="s">
        <v>12</v>
      </c>
      <c r="C1229" s="15" t="s">
        <v>38</v>
      </c>
      <c r="D1229" s="15" t="s">
        <v>16</v>
      </c>
      <c r="E1229" s="15" t="s">
        <v>20</v>
      </c>
      <c r="F1229" s="21">
        <v>4703</v>
      </c>
      <c r="G1229" s="21">
        <v>5665</v>
      </c>
      <c r="H1229" s="21">
        <v>5976</v>
      </c>
      <c r="I1229" s="25">
        <v>4410</v>
      </c>
      <c r="J1229" s="21">
        <v>21808</v>
      </c>
      <c r="K1229" s="21">
        <v>21815</v>
      </c>
      <c r="L1229" s="21">
        <v>23147</v>
      </c>
      <c r="M1229" s="25">
        <v>19583</v>
      </c>
    </row>
    <row r="1230" spans="1:13" ht="11.25" customHeight="1" x14ac:dyDescent="0.2">
      <c r="A1230" s="15" t="s">
        <v>52</v>
      </c>
      <c r="B1230" s="15" t="s">
        <v>12</v>
      </c>
      <c r="C1230" s="15" t="s">
        <v>38</v>
      </c>
      <c r="D1230" s="15" t="s">
        <v>17</v>
      </c>
      <c r="E1230" s="15" t="s">
        <v>20</v>
      </c>
      <c r="F1230" s="21">
        <v>3773</v>
      </c>
      <c r="G1230" s="21">
        <v>4876</v>
      </c>
      <c r="H1230" s="21">
        <v>4878</v>
      </c>
      <c r="I1230" s="25">
        <v>3587</v>
      </c>
      <c r="J1230" s="21">
        <v>37976</v>
      </c>
      <c r="K1230" s="21">
        <v>36713</v>
      </c>
      <c r="L1230" s="21">
        <v>37748</v>
      </c>
      <c r="M1230" s="25">
        <v>34988</v>
      </c>
    </row>
    <row r="1231" spans="1:13" ht="11.25" customHeight="1" x14ac:dyDescent="0.2">
      <c r="A1231" s="15" t="s">
        <v>52</v>
      </c>
      <c r="B1231" s="15" t="s">
        <v>12</v>
      </c>
      <c r="C1231" s="15" t="s">
        <v>38</v>
      </c>
      <c r="D1231" s="15" t="s">
        <v>18</v>
      </c>
      <c r="E1231" s="15" t="s">
        <v>20</v>
      </c>
      <c r="F1231" s="21">
        <v>17946</v>
      </c>
      <c r="G1231" s="21">
        <v>22556</v>
      </c>
      <c r="H1231" s="21">
        <v>26148</v>
      </c>
      <c r="I1231" s="25">
        <v>22696</v>
      </c>
      <c r="J1231" s="21">
        <v>55121</v>
      </c>
      <c r="K1231" s="21">
        <v>56060</v>
      </c>
      <c r="L1231" s="21">
        <v>61094</v>
      </c>
      <c r="M1231" s="25">
        <v>65677</v>
      </c>
    </row>
    <row r="1232" spans="1:13" ht="11.25" customHeight="1" x14ac:dyDescent="0.2">
      <c r="A1232" s="15" t="s">
        <v>52</v>
      </c>
      <c r="B1232" s="15" t="s">
        <v>12</v>
      </c>
      <c r="C1232" s="15" t="s">
        <v>38</v>
      </c>
      <c r="D1232" s="15" t="s">
        <v>19</v>
      </c>
      <c r="E1232" s="15" t="s">
        <v>20</v>
      </c>
      <c r="F1232" s="21">
        <v>34219</v>
      </c>
      <c r="G1232" s="21">
        <v>42029</v>
      </c>
      <c r="H1232" s="21">
        <v>44780</v>
      </c>
      <c r="I1232" s="25">
        <v>38071</v>
      </c>
      <c r="J1232" s="21">
        <v>35611</v>
      </c>
      <c r="K1232" s="21">
        <v>35651</v>
      </c>
      <c r="L1232" s="21">
        <v>43942</v>
      </c>
      <c r="M1232" s="25">
        <v>43438</v>
      </c>
    </row>
    <row r="1233" spans="1:13" ht="11.25" customHeight="1" x14ac:dyDescent="0.2">
      <c r="A1233" s="15" t="s">
        <v>52</v>
      </c>
      <c r="B1233" s="15" t="s">
        <v>12</v>
      </c>
      <c r="C1233" s="15" t="s">
        <v>38</v>
      </c>
      <c r="D1233" s="15" t="s">
        <v>14</v>
      </c>
      <c r="E1233" s="15" t="s">
        <v>21</v>
      </c>
      <c r="F1233" s="21">
        <v>12586</v>
      </c>
      <c r="G1233" s="21">
        <v>13924</v>
      </c>
      <c r="H1233" s="21">
        <v>8939</v>
      </c>
      <c r="I1233" s="25">
        <v>9894</v>
      </c>
      <c r="J1233" s="21">
        <v>8408</v>
      </c>
      <c r="K1233" s="21">
        <v>9234</v>
      </c>
      <c r="L1233" s="21">
        <v>7922</v>
      </c>
      <c r="M1233" s="25">
        <v>7640</v>
      </c>
    </row>
    <row r="1234" spans="1:13" ht="11.25" customHeight="1" x14ac:dyDescent="0.2">
      <c r="A1234" s="15" t="s">
        <v>52</v>
      </c>
      <c r="B1234" s="15" t="s">
        <v>12</v>
      </c>
      <c r="C1234" s="15" t="s">
        <v>38</v>
      </c>
      <c r="D1234" s="15" t="s">
        <v>16</v>
      </c>
      <c r="E1234" s="15" t="s">
        <v>21</v>
      </c>
      <c r="F1234" s="21">
        <v>11170</v>
      </c>
      <c r="G1234" s="21">
        <v>13446</v>
      </c>
      <c r="H1234" s="21">
        <v>13626</v>
      </c>
      <c r="I1234" s="25">
        <v>9373</v>
      </c>
      <c r="J1234" s="21">
        <v>27427</v>
      </c>
      <c r="K1234" s="21">
        <v>27763</v>
      </c>
      <c r="L1234" s="21">
        <v>29776</v>
      </c>
      <c r="M1234" s="25">
        <v>26921</v>
      </c>
    </row>
    <row r="1235" spans="1:13" ht="11.25" customHeight="1" x14ac:dyDescent="0.2">
      <c r="A1235" s="15" t="s">
        <v>52</v>
      </c>
      <c r="B1235" s="15" t="s">
        <v>12</v>
      </c>
      <c r="C1235" s="15" t="s">
        <v>38</v>
      </c>
      <c r="D1235" s="15" t="s">
        <v>17</v>
      </c>
      <c r="E1235" s="15" t="s">
        <v>21</v>
      </c>
      <c r="F1235" s="21">
        <v>9425</v>
      </c>
      <c r="G1235" s="21">
        <v>11684</v>
      </c>
      <c r="H1235" s="21">
        <v>11590</v>
      </c>
      <c r="I1235" s="25">
        <v>7726</v>
      </c>
      <c r="J1235" s="21">
        <v>46826</v>
      </c>
      <c r="K1235" s="21">
        <v>46584</v>
      </c>
      <c r="L1235" s="21">
        <v>48688</v>
      </c>
      <c r="M1235" s="25">
        <v>45027</v>
      </c>
    </row>
    <row r="1236" spans="1:13" ht="11.25" customHeight="1" x14ac:dyDescent="0.2">
      <c r="A1236" s="15" t="s">
        <v>52</v>
      </c>
      <c r="B1236" s="15" t="s">
        <v>12</v>
      </c>
      <c r="C1236" s="15" t="s">
        <v>38</v>
      </c>
      <c r="D1236" s="15" t="s">
        <v>18</v>
      </c>
      <c r="E1236" s="15" t="s">
        <v>21</v>
      </c>
      <c r="F1236" s="21">
        <v>51234</v>
      </c>
      <c r="G1236" s="21">
        <v>63860</v>
      </c>
      <c r="H1236" s="21">
        <v>73022</v>
      </c>
      <c r="I1236" s="25">
        <v>63010</v>
      </c>
      <c r="J1236" s="21">
        <v>65001</v>
      </c>
      <c r="K1236" s="21">
        <v>65632</v>
      </c>
      <c r="L1236" s="21">
        <v>72611</v>
      </c>
      <c r="M1236" s="25">
        <v>76212</v>
      </c>
    </row>
    <row r="1237" spans="1:13" ht="11.25" customHeight="1" x14ac:dyDescent="0.2">
      <c r="A1237" s="15" t="s">
        <v>52</v>
      </c>
      <c r="B1237" s="15" t="s">
        <v>12</v>
      </c>
      <c r="C1237" s="15" t="s">
        <v>38</v>
      </c>
      <c r="D1237" s="15" t="s">
        <v>19</v>
      </c>
      <c r="E1237" s="15" t="s">
        <v>21</v>
      </c>
      <c r="F1237" s="21">
        <v>92169</v>
      </c>
      <c r="G1237" s="21">
        <v>110963</v>
      </c>
      <c r="H1237" s="21">
        <v>115418</v>
      </c>
      <c r="I1237" s="25">
        <v>95553</v>
      </c>
      <c r="J1237" s="21">
        <v>51668</v>
      </c>
      <c r="K1237" s="21">
        <v>52510</v>
      </c>
      <c r="L1237" s="21">
        <v>57776</v>
      </c>
      <c r="M1237" s="25">
        <v>59763</v>
      </c>
    </row>
    <row r="1238" spans="1:13" ht="11.25" customHeight="1" x14ac:dyDescent="0.2">
      <c r="A1238" s="15" t="s">
        <v>53</v>
      </c>
      <c r="B1238" s="15" t="s">
        <v>22</v>
      </c>
      <c r="C1238" s="15" t="s">
        <v>38</v>
      </c>
      <c r="D1238" s="15" t="s">
        <v>14</v>
      </c>
      <c r="E1238" s="15" t="s">
        <v>15</v>
      </c>
      <c r="F1238" s="21">
        <v>3259</v>
      </c>
      <c r="G1238" s="21">
        <v>3515</v>
      </c>
      <c r="H1238" s="21">
        <v>2072</v>
      </c>
      <c r="I1238" s="25">
        <v>2080</v>
      </c>
      <c r="J1238" s="21">
        <v>10672</v>
      </c>
      <c r="K1238" s="21">
        <v>11667</v>
      </c>
      <c r="L1238" s="21">
        <v>10782</v>
      </c>
      <c r="M1238" s="25">
        <v>11155</v>
      </c>
    </row>
    <row r="1239" spans="1:13" ht="11.25" customHeight="1" x14ac:dyDescent="0.2">
      <c r="A1239" s="15" t="s">
        <v>53</v>
      </c>
      <c r="B1239" s="15" t="s">
        <v>22</v>
      </c>
      <c r="C1239" s="15" t="s">
        <v>38</v>
      </c>
      <c r="D1239" s="15" t="s">
        <v>16</v>
      </c>
      <c r="E1239" s="15" t="s">
        <v>15</v>
      </c>
      <c r="F1239" s="21">
        <v>2856</v>
      </c>
      <c r="G1239" s="21">
        <v>3516</v>
      </c>
      <c r="H1239" s="21">
        <v>3264</v>
      </c>
      <c r="I1239" s="25">
        <v>2078</v>
      </c>
      <c r="J1239" s="21">
        <v>32487</v>
      </c>
      <c r="K1239" s="21">
        <v>33430</v>
      </c>
      <c r="L1239" s="21">
        <v>35918</v>
      </c>
      <c r="M1239" s="25">
        <v>34107</v>
      </c>
    </row>
    <row r="1240" spans="1:13" ht="11.25" customHeight="1" x14ac:dyDescent="0.2">
      <c r="A1240" s="15" t="s">
        <v>53</v>
      </c>
      <c r="B1240" s="15" t="s">
        <v>22</v>
      </c>
      <c r="C1240" s="15" t="s">
        <v>38</v>
      </c>
      <c r="D1240" s="15" t="s">
        <v>17</v>
      </c>
      <c r="E1240" s="15" t="s">
        <v>15</v>
      </c>
      <c r="F1240" s="21">
        <v>2461</v>
      </c>
      <c r="G1240" s="21">
        <v>3095</v>
      </c>
      <c r="H1240" s="21">
        <v>2926</v>
      </c>
      <c r="I1240" s="25">
        <v>1736</v>
      </c>
      <c r="J1240" s="21">
        <v>54322</v>
      </c>
      <c r="K1240" s="21">
        <v>56702</v>
      </c>
      <c r="L1240" s="21">
        <v>56642</v>
      </c>
      <c r="M1240" s="25">
        <v>57318</v>
      </c>
    </row>
    <row r="1241" spans="1:13" ht="11.25" customHeight="1" x14ac:dyDescent="0.2">
      <c r="A1241" s="15" t="s">
        <v>53</v>
      </c>
      <c r="B1241" s="15" t="s">
        <v>22</v>
      </c>
      <c r="C1241" s="15" t="s">
        <v>38</v>
      </c>
      <c r="D1241" s="15" t="s">
        <v>18</v>
      </c>
      <c r="E1241" s="15" t="s">
        <v>15</v>
      </c>
      <c r="F1241" s="21">
        <v>14285</v>
      </c>
      <c r="G1241" s="21">
        <v>18568</v>
      </c>
      <c r="H1241" s="21">
        <v>21118</v>
      </c>
      <c r="I1241" s="25">
        <v>17652</v>
      </c>
      <c r="J1241" s="21">
        <v>76248</v>
      </c>
      <c r="K1241" s="21">
        <v>75825</v>
      </c>
      <c r="L1241" s="21">
        <v>83501</v>
      </c>
      <c r="M1241" s="25">
        <v>86761</v>
      </c>
    </row>
    <row r="1242" spans="1:13" ht="11.25" customHeight="1" x14ac:dyDescent="0.2">
      <c r="A1242" s="15" t="s">
        <v>53</v>
      </c>
      <c r="B1242" s="15" t="s">
        <v>22</v>
      </c>
      <c r="C1242" s="15" t="s">
        <v>38</v>
      </c>
      <c r="D1242" s="15" t="s">
        <v>19</v>
      </c>
      <c r="E1242" s="15" t="s">
        <v>15</v>
      </c>
      <c r="F1242" s="21">
        <v>24593</v>
      </c>
      <c r="G1242" s="21">
        <v>30620</v>
      </c>
      <c r="H1242" s="21">
        <v>31332</v>
      </c>
      <c r="I1242" s="25">
        <v>24658</v>
      </c>
      <c r="J1242" s="21">
        <v>58077</v>
      </c>
      <c r="K1242" s="21">
        <v>60001</v>
      </c>
      <c r="L1242" s="21">
        <v>68761</v>
      </c>
      <c r="M1242" s="25">
        <v>72041</v>
      </c>
    </row>
    <row r="1243" spans="1:13" ht="11.25" customHeight="1" x14ac:dyDescent="0.2">
      <c r="A1243" s="15" t="s">
        <v>53</v>
      </c>
      <c r="B1243" s="15" t="s">
        <v>22</v>
      </c>
      <c r="C1243" s="15" t="s">
        <v>38</v>
      </c>
      <c r="D1243" s="15" t="s">
        <v>14</v>
      </c>
      <c r="E1243" s="15" t="s">
        <v>20</v>
      </c>
      <c r="F1243" s="21">
        <v>2474</v>
      </c>
      <c r="G1243" s="21">
        <v>2932</v>
      </c>
      <c r="H1243" s="21">
        <v>2029</v>
      </c>
      <c r="I1243" s="25">
        <v>2184</v>
      </c>
      <c r="J1243" s="21">
        <v>6635</v>
      </c>
      <c r="K1243" s="21">
        <v>7056</v>
      </c>
      <c r="L1243" s="21">
        <v>6240</v>
      </c>
      <c r="M1243" s="25">
        <v>6061</v>
      </c>
    </row>
    <row r="1244" spans="1:13" ht="11.25" customHeight="1" x14ac:dyDescent="0.2">
      <c r="A1244" s="15" t="s">
        <v>53</v>
      </c>
      <c r="B1244" s="15" t="s">
        <v>22</v>
      </c>
      <c r="C1244" s="15" t="s">
        <v>38</v>
      </c>
      <c r="D1244" s="15" t="s">
        <v>16</v>
      </c>
      <c r="E1244" s="15" t="s">
        <v>20</v>
      </c>
      <c r="F1244" s="21">
        <v>2149</v>
      </c>
      <c r="G1244" s="21">
        <v>2786</v>
      </c>
      <c r="H1244" s="21">
        <v>2709</v>
      </c>
      <c r="I1244" s="25">
        <v>1878</v>
      </c>
      <c r="J1244" s="21">
        <v>22950</v>
      </c>
      <c r="K1244" s="21">
        <v>23047</v>
      </c>
      <c r="L1244" s="21">
        <v>24893</v>
      </c>
      <c r="M1244" s="25">
        <v>21932</v>
      </c>
    </row>
    <row r="1245" spans="1:13" ht="11.25" customHeight="1" x14ac:dyDescent="0.2">
      <c r="A1245" s="15" t="s">
        <v>53</v>
      </c>
      <c r="B1245" s="15" t="s">
        <v>22</v>
      </c>
      <c r="C1245" s="15" t="s">
        <v>38</v>
      </c>
      <c r="D1245" s="15" t="s">
        <v>17</v>
      </c>
      <c r="E1245" s="15" t="s">
        <v>20</v>
      </c>
      <c r="F1245" s="21">
        <v>1748</v>
      </c>
      <c r="G1245" s="21">
        <v>2333</v>
      </c>
      <c r="H1245" s="21">
        <v>2285</v>
      </c>
      <c r="I1245" s="25">
        <v>1591</v>
      </c>
      <c r="J1245" s="21">
        <v>41654</v>
      </c>
      <c r="K1245" s="21">
        <v>39655</v>
      </c>
      <c r="L1245" s="21">
        <v>40542</v>
      </c>
      <c r="M1245" s="25">
        <v>38675</v>
      </c>
    </row>
    <row r="1246" spans="1:13" ht="11.25" customHeight="1" x14ac:dyDescent="0.2">
      <c r="A1246" s="15" t="s">
        <v>53</v>
      </c>
      <c r="B1246" s="15" t="s">
        <v>22</v>
      </c>
      <c r="C1246" s="15" t="s">
        <v>38</v>
      </c>
      <c r="D1246" s="15" t="s">
        <v>18</v>
      </c>
      <c r="E1246" s="15" t="s">
        <v>20</v>
      </c>
      <c r="F1246" s="21">
        <v>8227</v>
      </c>
      <c r="G1246" s="21">
        <v>10671</v>
      </c>
      <c r="H1246" s="21">
        <v>12431</v>
      </c>
      <c r="I1246" s="25">
        <v>10629</v>
      </c>
      <c r="J1246" s="21">
        <v>58091</v>
      </c>
      <c r="K1246" s="21">
        <v>59365</v>
      </c>
      <c r="L1246" s="21">
        <v>64282</v>
      </c>
      <c r="M1246" s="25">
        <v>71151</v>
      </c>
    </row>
    <row r="1247" spans="1:13" ht="11.25" customHeight="1" x14ac:dyDescent="0.2">
      <c r="A1247" s="15" t="s">
        <v>53</v>
      </c>
      <c r="B1247" s="15" t="s">
        <v>22</v>
      </c>
      <c r="C1247" s="15" t="s">
        <v>38</v>
      </c>
      <c r="D1247" s="15" t="s">
        <v>19</v>
      </c>
      <c r="E1247" s="15" t="s">
        <v>20</v>
      </c>
      <c r="F1247" s="21">
        <v>15621</v>
      </c>
      <c r="G1247" s="21">
        <v>19899</v>
      </c>
      <c r="H1247" s="21">
        <v>21099</v>
      </c>
      <c r="I1247" s="25">
        <v>17282</v>
      </c>
      <c r="J1247" s="21">
        <v>38866</v>
      </c>
      <c r="K1247" s="21">
        <v>37535</v>
      </c>
      <c r="L1247" s="21">
        <v>47331</v>
      </c>
      <c r="M1247" s="25">
        <v>50230</v>
      </c>
    </row>
    <row r="1248" spans="1:13" ht="11.25" customHeight="1" x14ac:dyDescent="0.2">
      <c r="A1248" s="15" t="s">
        <v>53</v>
      </c>
      <c r="B1248" s="15" t="s">
        <v>22</v>
      </c>
      <c r="C1248" s="15" t="s">
        <v>38</v>
      </c>
      <c r="D1248" s="15" t="s">
        <v>14</v>
      </c>
      <c r="E1248" s="15" t="s">
        <v>21</v>
      </c>
      <c r="F1248" s="21">
        <v>5737</v>
      </c>
      <c r="G1248" s="21">
        <v>6454</v>
      </c>
      <c r="H1248" s="21">
        <v>4098</v>
      </c>
      <c r="I1248" s="25">
        <v>4267</v>
      </c>
      <c r="J1248" s="21">
        <v>8824</v>
      </c>
      <c r="K1248" s="21">
        <v>9461</v>
      </c>
      <c r="L1248" s="21">
        <v>8283</v>
      </c>
      <c r="M1248" s="25">
        <v>8422</v>
      </c>
    </row>
    <row r="1249" spans="1:13" ht="11.25" customHeight="1" x14ac:dyDescent="0.2">
      <c r="A1249" s="15" t="s">
        <v>53</v>
      </c>
      <c r="B1249" s="15" t="s">
        <v>22</v>
      </c>
      <c r="C1249" s="15" t="s">
        <v>38</v>
      </c>
      <c r="D1249" s="15" t="s">
        <v>16</v>
      </c>
      <c r="E1249" s="15" t="s">
        <v>21</v>
      </c>
      <c r="F1249" s="21">
        <v>5004</v>
      </c>
      <c r="G1249" s="21">
        <v>6298</v>
      </c>
      <c r="H1249" s="21">
        <v>5973</v>
      </c>
      <c r="I1249" s="25">
        <v>3952</v>
      </c>
      <c r="J1249" s="21">
        <v>28578</v>
      </c>
      <c r="K1249" s="21">
        <v>28957</v>
      </c>
      <c r="L1249" s="21">
        <v>30715</v>
      </c>
      <c r="M1249" s="25">
        <v>28260</v>
      </c>
    </row>
    <row r="1250" spans="1:13" ht="11.25" customHeight="1" x14ac:dyDescent="0.2">
      <c r="A1250" s="15" t="s">
        <v>53</v>
      </c>
      <c r="B1250" s="15" t="s">
        <v>22</v>
      </c>
      <c r="C1250" s="15" t="s">
        <v>38</v>
      </c>
      <c r="D1250" s="15" t="s">
        <v>17</v>
      </c>
      <c r="E1250" s="15" t="s">
        <v>21</v>
      </c>
      <c r="F1250" s="21">
        <v>4209</v>
      </c>
      <c r="G1250" s="21">
        <v>5430</v>
      </c>
      <c r="H1250" s="21">
        <v>5213</v>
      </c>
      <c r="I1250" s="25">
        <v>3332</v>
      </c>
      <c r="J1250" s="21">
        <v>48691</v>
      </c>
      <c r="K1250" s="21">
        <v>49034</v>
      </c>
      <c r="L1250" s="21">
        <v>50136</v>
      </c>
      <c r="M1250" s="25">
        <v>47883</v>
      </c>
    </row>
    <row r="1251" spans="1:13" ht="11.25" customHeight="1" x14ac:dyDescent="0.2">
      <c r="A1251" s="15" t="s">
        <v>53</v>
      </c>
      <c r="B1251" s="15" t="s">
        <v>22</v>
      </c>
      <c r="C1251" s="15" t="s">
        <v>38</v>
      </c>
      <c r="D1251" s="15" t="s">
        <v>18</v>
      </c>
      <c r="E1251" s="15" t="s">
        <v>21</v>
      </c>
      <c r="F1251" s="21">
        <v>22513</v>
      </c>
      <c r="G1251" s="21">
        <v>29237</v>
      </c>
      <c r="H1251" s="21">
        <v>33543</v>
      </c>
      <c r="I1251" s="25">
        <v>28282</v>
      </c>
      <c r="J1251" s="21">
        <v>68098</v>
      </c>
      <c r="K1251" s="21">
        <v>69074</v>
      </c>
      <c r="L1251" s="21">
        <v>75724</v>
      </c>
      <c r="M1251" s="25">
        <v>80712</v>
      </c>
    </row>
    <row r="1252" spans="1:13" ht="11.25" customHeight="1" x14ac:dyDescent="0.2">
      <c r="A1252" s="15" t="s">
        <v>53</v>
      </c>
      <c r="B1252" s="15" t="s">
        <v>22</v>
      </c>
      <c r="C1252" s="15" t="s">
        <v>38</v>
      </c>
      <c r="D1252" s="15" t="s">
        <v>19</v>
      </c>
      <c r="E1252" s="15" t="s">
        <v>21</v>
      </c>
      <c r="F1252" s="21">
        <v>40210</v>
      </c>
      <c r="G1252" s="21">
        <v>50517</v>
      </c>
      <c r="H1252" s="21">
        <v>52427</v>
      </c>
      <c r="I1252" s="25">
        <v>41940</v>
      </c>
      <c r="J1252" s="21">
        <v>53661</v>
      </c>
      <c r="K1252" s="21">
        <v>54003</v>
      </c>
      <c r="L1252" s="21">
        <v>60210</v>
      </c>
      <c r="M1252" s="25">
        <v>63437</v>
      </c>
    </row>
    <row r="1253" spans="1:13" ht="11.25" customHeight="1" x14ac:dyDescent="0.2">
      <c r="A1253" s="15" t="s">
        <v>54</v>
      </c>
      <c r="B1253" s="15" t="s">
        <v>23</v>
      </c>
      <c r="C1253" s="15" t="s">
        <v>38</v>
      </c>
      <c r="D1253" s="15" t="s">
        <v>14</v>
      </c>
      <c r="E1253" s="15" t="s">
        <v>15</v>
      </c>
      <c r="F1253" s="21">
        <v>1693</v>
      </c>
      <c r="G1253" s="21">
        <v>2043</v>
      </c>
      <c r="H1253" s="21">
        <v>1154</v>
      </c>
      <c r="I1253" s="25">
        <v>1320</v>
      </c>
      <c r="J1253" s="21">
        <v>11334</v>
      </c>
      <c r="K1253" s="21">
        <v>12190</v>
      </c>
      <c r="L1253" s="21">
        <v>10648</v>
      </c>
      <c r="M1253" s="25">
        <v>9722</v>
      </c>
    </row>
    <row r="1254" spans="1:13" ht="11.25" customHeight="1" x14ac:dyDescent="0.2">
      <c r="A1254" s="15" t="s">
        <v>54</v>
      </c>
      <c r="B1254" s="15" t="s">
        <v>23</v>
      </c>
      <c r="C1254" s="15" t="s">
        <v>38</v>
      </c>
      <c r="D1254" s="15" t="s">
        <v>16</v>
      </c>
      <c r="E1254" s="15" t="s">
        <v>15</v>
      </c>
      <c r="F1254" s="21">
        <v>1600</v>
      </c>
      <c r="G1254" s="21">
        <v>1989</v>
      </c>
      <c r="H1254" s="21">
        <v>1977</v>
      </c>
      <c r="I1254" s="25">
        <v>1149</v>
      </c>
      <c r="J1254" s="21">
        <v>30402</v>
      </c>
      <c r="K1254" s="21">
        <v>30830</v>
      </c>
      <c r="L1254" s="21">
        <v>35513</v>
      </c>
      <c r="M1254" s="25">
        <v>32212</v>
      </c>
    </row>
    <row r="1255" spans="1:13" ht="11.25" customHeight="1" x14ac:dyDescent="0.2">
      <c r="A1255" s="15" t="s">
        <v>54</v>
      </c>
      <c r="B1255" s="15" t="s">
        <v>23</v>
      </c>
      <c r="C1255" s="15" t="s">
        <v>38</v>
      </c>
      <c r="D1255" s="15" t="s">
        <v>17</v>
      </c>
      <c r="E1255" s="15" t="s">
        <v>15</v>
      </c>
      <c r="F1255" s="21">
        <v>1356</v>
      </c>
      <c r="G1255" s="21">
        <v>1745</v>
      </c>
      <c r="H1255" s="21">
        <v>1715</v>
      </c>
      <c r="I1255" s="25">
        <v>886</v>
      </c>
      <c r="J1255" s="21">
        <v>50693</v>
      </c>
      <c r="K1255" s="21">
        <v>52798</v>
      </c>
      <c r="L1255" s="21">
        <v>52904</v>
      </c>
      <c r="M1255" s="25">
        <v>52320</v>
      </c>
    </row>
    <row r="1256" spans="1:13" ht="11.25" customHeight="1" x14ac:dyDescent="0.2">
      <c r="A1256" s="15" t="s">
        <v>54</v>
      </c>
      <c r="B1256" s="15" t="s">
        <v>23</v>
      </c>
      <c r="C1256" s="15" t="s">
        <v>38</v>
      </c>
      <c r="D1256" s="15" t="s">
        <v>18</v>
      </c>
      <c r="E1256" s="15" t="s">
        <v>15</v>
      </c>
      <c r="F1256" s="21">
        <v>8094</v>
      </c>
      <c r="G1256" s="21">
        <v>10349</v>
      </c>
      <c r="H1256" s="21">
        <v>12330</v>
      </c>
      <c r="I1256" s="25">
        <v>10382</v>
      </c>
      <c r="J1256" s="21">
        <v>67312</v>
      </c>
      <c r="K1256" s="21">
        <v>68809</v>
      </c>
      <c r="L1256" s="21">
        <v>76609</v>
      </c>
      <c r="M1256" s="25">
        <v>79999</v>
      </c>
    </row>
    <row r="1257" spans="1:13" ht="11.25" customHeight="1" x14ac:dyDescent="0.2">
      <c r="A1257" s="15" t="s">
        <v>54</v>
      </c>
      <c r="B1257" s="15" t="s">
        <v>23</v>
      </c>
      <c r="C1257" s="15" t="s">
        <v>38</v>
      </c>
      <c r="D1257" s="15" t="s">
        <v>19</v>
      </c>
      <c r="E1257" s="15" t="s">
        <v>15</v>
      </c>
      <c r="F1257" s="21">
        <v>14034</v>
      </c>
      <c r="G1257" s="21">
        <v>17428</v>
      </c>
      <c r="H1257" s="21">
        <v>18349</v>
      </c>
      <c r="I1257" s="25">
        <v>14430</v>
      </c>
      <c r="J1257" s="21">
        <v>54561</v>
      </c>
      <c r="K1257" s="21">
        <v>56000</v>
      </c>
      <c r="L1257" s="21">
        <v>63720</v>
      </c>
      <c r="M1257" s="25">
        <v>66473</v>
      </c>
    </row>
    <row r="1258" spans="1:13" ht="11.25" customHeight="1" x14ac:dyDescent="0.2">
      <c r="A1258" s="15" t="s">
        <v>54</v>
      </c>
      <c r="B1258" s="15" t="s">
        <v>23</v>
      </c>
      <c r="C1258" s="15" t="s">
        <v>38</v>
      </c>
      <c r="D1258" s="15" t="s">
        <v>14</v>
      </c>
      <c r="E1258" s="15" t="s">
        <v>20</v>
      </c>
      <c r="F1258" s="21">
        <v>1152</v>
      </c>
      <c r="G1258" s="21">
        <v>1472</v>
      </c>
      <c r="H1258" s="21">
        <v>1058</v>
      </c>
      <c r="I1258" s="25">
        <v>1168</v>
      </c>
      <c r="J1258" s="21">
        <v>6118</v>
      </c>
      <c r="K1258" s="21">
        <v>6885</v>
      </c>
      <c r="L1258" s="21">
        <v>5766</v>
      </c>
      <c r="M1258" s="25">
        <v>5330</v>
      </c>
    </row>
    <row r="1259" spans="1:13" ht="11.25" customHeight="1" x14ac:dyDescent="0.2">
      <c r="A1259" s="15" t="s">
        <v>54</v>
      </c>
      <c r="B1259" s="15" t="s">
        <v>23</v>
      </c>
      <c r="C1259" s="15" t="s">
        <v>38</v>
      </c>
      <c r="D1259" s="15" t="s">
        <v>16</v>
      </c>
      <c r="E1259" s="15" t="s">
        <v>20</v>
      </c>
      <c r="F1259" s="21">
        <v>1178</v>
      </c>
      <c r="G1259" s="21">
        <v>1456</v>
      </c>
      <c r="H1259" s="21">
        <v>1513</v>
      </c>
      <c r="I1259" s="25">
        <v>1041</v>
      </c>
      <c r="J1259" s="21">
        <v>22139</v>
      </c>
      <c r="K1259" s="21">
        <v>22422</v>
      </c>
      <c r="L1259" s="21">
        <v>22074</v>
      </c>
      <c r="M1259" s="25">
        <v>19626</v>
      </c>
    </row>
    <row r="1260" spans="1:13" ht="11.25" customHeight="1" x14ac:dyDescent="0.2">
      <c r="A1260" s="15" t="s">
        <v>54</v>
      </c>
      <c r="B1260" s="15" t="s">
        <v>23</v>
      </c>
      <c r="C1260" s="15" t="s">
        <v>38</v>
      </c>
      <c r="D1260" s="15" t="s">
        <v>17</v>
      </c>
      <c r="E1260" s="15" t="s">
        <v>20</v>
      </c>
      <c r="F1260" s="21">
        <v>897</v>
      </c>
      <c r="G1260" s="21">
        <v>1278</v>
      </c>
      <c r="H1260" s="21">
        <v>1297</v>
      </c>
      <c r="I1260" s="25">
        <v>797</v>
      </c>
      <c r="J1260" s="21">
        <v>38239</v>
      </c>
      <c r="K1260" s="21">
        <v>35722</v>
      </c>
      <c r="L1260" s="21">
        <v>37820</v>
      </c>
      <c r="M1260" s="25">
        <v>31409</v>
      </c>
    </row>
    <row r="1261" spans="1:13" ht="11.25" customHeight="1" x14ac:dyDescent="0.2">
      <c r="A1261" s="15" t="s">
        <v>54</v>
      </c>
      <c r="B1261" s="15" t="s">
        <v>23</v>
      </c>
      <c r="C1261" s="15" t="s">
        <v>38</v>
      </c>
      <c r="D1261" s="15" t="s">
        <v>18</v>
      </c>
      <c r="E1261" s="15" t="s">
        <v>20</v>
      </c>
      <c r="F1261" s="21">
        <v>4566</v>
      </c>
      <c r="G1261" s="21">
        <v>5818</v>
      </c>
      <c r="H1261" s="21">
        <v>7202</v>
      </c>
      <c r="I1261" s="25">
        <v>6002</v>
      </c>
      <c r="J1261" s="21">
        <v>55075</v>
      </c>
      <c r="K1261" s="21">
        <v>56060</v>
      </c>
      <c r="L1261" s="21">
        <v>62384</v>
      </c>
      <c r="M1261" s="25">
        <v>66513</v>
      </c>
    </row>
    <row r="1262" spans="1:13" ht="11.25" customHeight="1" x14ac:dyDescent="0.2">
      <c r="A1262" s="15" t="s">
        <v>54</v>
      </c>
      <c r="B1262" s="15" t="s">
        <v>23</v>
      </c>
      <c r="C1262" s="15" t="s">
        <v>38</v>
      </c>
      <c r="D1262" s="15" t="s">
        <v>19</v>
      </c>
      <c r="E1262" s="15" t="s">
        <v>20</v>
      </c>
      <c r="F1262" s="21">
        <v>8574</v>
      </c>
      <c r="G1262" s="21">
        <v>10831</v>
      </c>
      <c r="H1262" s="21">
        <v>11930</v>
      </c>
      <c r="I1262" s="25">
        <v>9635</v>
      </c>
      <c r="J1262" s="21">
        <v>36909</v>
      </c>
      <c r="K1262" s="21">
        <v>36838</v>
      </c>
      <c r="L1262" s="21">
        <v>45301</v>
      </c>
      <c r="M1262" s="25">
        <v>44748</v>
      </c>
    </row>
    <row r="1263" spans="1:13" ht="11.25" customHeight="1" x14ac:dyDescent="0.2">
      <c r="A1263" s="15" t="s">
        <v>54</v>
      </c>
      <c r="B1263" s="15" t="s">
        <v>23</v>
      </c>
      <c r="C1263" s="15" t="s">
        <v>38</v>
      </c>
      <c r="D1263" s="15" t="s">
        <v>14</v>
      </c>
      <c r="E1263" s="15" t="s">
        <v>21</v>
      </c>
      <c r="F1263" s="21">
        <v>2848</v>
      </c>
      <c r="G1263" s="21">
        <v>3516</v>
      </c>
      <c r="H1263" s="21">
        <v>2214</v>
      </c>
      <c r="I1263" s="25">
        <v>2487</v>
      </c>
      <c r="J1263" s="21">
        <v>9068</v>
      </c>
      <c r="K1263" s="21">
        <v>9823</v>
      </c>
      <c r="L1263" s="21">
        <v>7789</v>
      </c>
      <c r="M1263" s="25">
        <v>7331</v>
      </c>
    </row>
    <row r="1264" spans="1:13" ht="11.25" customHeight="1" x14ac:dyDescent="0.2">
      <c r="A1264" s="15" t="s">
        <v>54</v>
      </c>
      <c r="B1264" s="15" t="s">
        <v>23</v>
      </c>
      <c r="C1264" s="15" t="s">
        <v>38</v>
      </c>
      <c r="D1264" s="15" t="s">
        <v>16</v>
      </c>
      <c r="E1264" s="15" t="s">
        <v>21</v>
      </c>
      <c r="F1264" s="21">
        <v>2777</v>
      </c>
      <c r="G1264" s="21">
        <v>3450</v>
      </c>
      <c r="H1264" s="21">
        <v>3486</v>
      </c>
      <c r="I1264" s="25">
        <v>2192</v>
      </c>
      <c r="J1264" s="21">
        <v>26743</v>
      </c>
      <c r="K1264" s="21">
        <v>27331</v>
      </c>
      <c r="L1264" s="21">
        <v>29324</v>
      </c>
      <c r="M1264" s="25">
        <v>26221</v>
      </c>
    </row>
    <row r="1265" spans="1:13" ht="11.25" customHeight="1" x14ac:dyDescent="0.2">
      <c r="A1265" s="15" t="s">
        <v>54</v>
      </c>
      <c r="B1265" s="15" t="s">
        <v>23</v>
      </c>
      <c r="C1265" s="15" t="s">
        <v>38</v>
      </c>
      <c r="D1265" s="15" t="s">
        <v>17</v>
      </c>
      <c r="E1265" s="15" t="s">
        <v>21</v>
      </c>
      <c r="F1265" s="21">
        <v>2254</v>
      </c>
      <c r="G1265" s="21">
        <v>3020</v>
      </c>
      <c r="H1265" s="21">
        <v>3008</v>
      </c>
      <c r="I1265" s="25">
        <v>1691</v>
      </c>
      <c r="J1265" s="21">
        <v>45950</v>
      </c>
      <c r="K1265" s="21">
        <v>45796</v>
      </c>
      <c r="L1265" s="21">
        <v>47973</v>
      </c>
      <c r="M1265" s="25">
        <v>40758</v>
      </c>
    </row>
    <row r="1266" spans="1:13" ht="11.25" customHeight="1" x14ac:dyDescent="0.2">
      <c r="A1266" s="15" t="s">
        <v>54</v>
      </c>
      <c r="B1266" s="15" t="s">
        <v>23</v>
      </c>
      <c r="C1266" s="15" t="s">
        <v>38</v>
      </c>
      <c r="D1266" s="15" t="s">
        <v>18</v>
      </c>
      <c r="E1266" s="15" t="s">
        <v>21</v>
      </c>
      <c r="F1266" s="21">
        <v>12659</v>
      </c>
      <c r="G1266" s="21">
        <v>16168</v>
      </c>
      <c r="H1266" s="21">
        <v>19533</v>
      </c>
      <c r="I1266" s="25">
        <v>16383</v>
      </c>
      <c r="J1266" s="21">
        <v>62247</v>
      </c>
      <c r="K1266" s="21">
        <v>64229</v>
      </c>
      <c r="L1266" s="21">
        <v>71273</v>
      </c>
      <c r="M1266" s="25">
        <v>74651</v>
      </c>
    </row>
    <row r="1267" spans="1:13" ht="11.25" customHeight="1" x14ac:dyDescent="0.2">
      <c r="A1267" s="15" t="s">
        <v>54</v>
      </c>
      <c r="B1267" s="15" t="s">
        <v>23</v>
      </c>
      <c r="C1267" s="15" t="s">
        <v>38</v>
      </c>
      <c r="D1267" s="15" t="s">
        <v>19</v>
      </c>
      <c r="E1267" s="15" t="s">
        <v>21</v>
      </c>
      <c r="F1267" s="21">
        <v>22604</v>
      </c>
      <c r="G1267" s="21">
        <v>28257</v>
      </c>
      <c r="H1267" s="21">
        <v>30275</v>
      </c>
      <c r="I1267" s="25">
        <v>24070</v>
      </c>
      <c r="J1267" s="21">
        <v>50478</v>
      </c>
      <c r="K1267" s="21">
        <v>51386</v>
      </c>
      <c r="L1267" s="21">
        <v>57281</v>
      </c>
      <c r="M1267" s="25">
        <v>58984</v>
      </c>
    </row>
    <row r="1268" spans="1:13" ht="11.25" customHeight="1" x14ac:dyDescent="0.2">
      <c r="A1268" s="15" t="s">
        <v>55</v>
      </c>
      <c r="B1268" s="15" t="s">
        <v>24</v>
      </c>
      <c r="C1268" s="15" t="s">
        <v>38</v>
      </c>
      <c r="D1268" s="15" t="s">
        <v>14</v>
      </c>
      <c r="E1268" s="15" t="s">
        <v>15</v>
      </c>
      <c r="F1268" s="21">
        <v>939</v>
      </c>
      <c r="G1268" s="21">
        <v>971</v>
      </c>
      <c r="H1268" s="21">
        <v>576</v>
      </c>
      <c r="I1268" s="25">
        <v>712</v>
      </c>
      <c r="J1268" s="21">
        <v>8847</v>
      </c>
      <c r="K1268" s="21">
        <v>9189</v>
      </c>
      <c r="L1268" s="21">
        <v>8200</v>
      </c>
      <c r="M1268" s="25">
        <v>9487</v>
      </c>
    </row>
    <row r="1269" spans="1:13" ht="11.25" customHeight="1" x14ac:dyDescent="0.2">
      <c r="A1269" s="15" t="s">
        <v>55</v>
      </c>
      <c r="B1269" s="15" t="s">
        <v>24</v>
      </c>
      <c r="C1269" s="15" t="s">
        <v>38</v>
      </c>
      <c r="D1269" s="15" t="s">
        <v>16</v>
      </c>
      <c r="E1269" s="15" t="s">
        <v>15</v>
      </c>
      <c r="F1269" s="21">
        <v>781</v>
      </c>
      <c r="G1269" s="21">
        <v>914</v>
      </c>
      <c r="H1269" s="21">
        <v>1006</v>
      </c>
      <c r="I1269" s="25">
        <v>720</v>
      </c>
      <c r="J1269" s="21">
        <v>27666</v>
      </c>
      <c r="K1269" s="21">
        <v>27938</v>
      </c>
      <c r="L1269" s="21">
        <v>29617</v>
      </c>
      <c r="M1269" s="25">
        <v>28617</v>
      </c>
    </row>
    <row r="1270" spans="1:13" ht="11.25" customHeight="1" x14ac:dyDescent="0.2">
      <c r="A1270" s="15" t="s">
        <v>55</v>
      </c>
      <c r="B1270" s="15" t="s">
        <v>24</v>
      </c>
      <c r="C1270" s="15" t="s">
        <v>38</v>
      </c>
      <c r="D1270" s="15" t="s">
        <v>17</v>
      </c>
      <c r="E1270" s="15" t="s">
        <v>15</v>
      </c>
      <c r="F1270" s="21">
        <v>659</v>
      </c>
      <c r="G1270" s="21">
        <v>761</v>
      </c>
      <c r="H1270" s="21">
        <v>860</v>
      </c>
      <c r="I1270" s="25">
        <v>652</v>
      </c>
      <c r="J1270" s="21">
        <v>48224</v>
      </c>
      <c r="K1270" s="21">
        <v>43751</v>
      </c>
      <c r="L1270" s="21">
        <v>50437</v>
      </c>
      <c r="M1270" s="25">
        <v>50091</v>
      </c>
    </row>
    <row r="1271" spans="1:13" ht="11.25" customHeight="1" x14ac:dyDescent="0.2">
      <c r="A1271" s="15" t="s">
        <v>55</v>
      </c>
      <c r="B1271" s="15" t="s">
        <v>24</v>
      </c>
      <c r="C1271" s="15" t="s">
        <v>38</v>
      </c>
      <c r="D1271" s="15" t="s">
        <v>18</v>
      </c>
      <c r="E1271" s="15" t="s">
        <v>15</v>
      </c>
      <c r="F1271" s="21">
        <v>3998</v>
      </c>
      <c r="G1271" s="21">
        <v>4867</v>
      </c>
      <c r="H1271" s="21">
        <v>5490</v>
      </c>
      <c r="I1271" s="25">
        <v>4906</v>
      </c>
      <c r="J1271" s="21">
        <v>64253</v>
      </c>
      <c r="K1271" s="21">
        <v>65292</v>
      </c>
      <c r="L1271" s="21">
        <v>71672</v>
      </c>
      <c r="M1271" s="25">
        <v>73393</v>
      </c>
    </row>
    <row r="1272" spans="1:13" ht="11.25" customHeight="1" x14ac:dyDescent="0.2">
      <c r="A1272" s="15" t="s">
        <v>55</v>
      </c>
      <c r="B1272" s="15" t="s">
        <v>24</v>
      </c>
      <c r="C1272" s="15" t="s">
        <v>38</v>
      </c>
      <c r="D1272" s="15" t="s">
        <v>19</v>
      </c>
      <c r="E1272" s="15" t="s">
        <v>15</v>
      </c>
      <c r="F1272" s="21">
        <v>6963</v>
      </c>
      <c r="G1272" s="21">
        <v>8128</v>
      </c>
      <c r="H1272" s="21">
        <v>8456</v>
      </c>
      <c r="I1272" s="25">
        <v>7407</v>
      </c>
      <c r="J1272" s="21">
        <v>54002</v>
      </c>
      <c r="K1272" s="21">
        <v>54519</v>
      </c>
      <c r="L1272" s="21">
        <v>59496</v>
      </c>
      <c r="M1272" s="25">
        <v>61950</v>
      </c>
    </row>
    <row r="1273" spans="1:13" ht="11.25" customHeight="1" x14ac:dyDescent="0.2">
      <c r="A1273" s="15" t="s">
        <v>55</v>
      </c>
      <c r="B1273" s="15" t="s">
        <v>24</v>
      </c>
      <c r="C1273" s="15" t="s">
        <v>38</v>
      </c>
      <c r="D1273" s="15" t="s">
        <v>14</v>
      </c>
      <c r="E1273" s="15" t="s">
        <v>20</v>
      </c>
      <c r="F1273" s="21">
        <v>616</v>
      </c>
      <c r="G1273" s="21">
        <v>738</v>
      </c>
      <c r="H1273" s="21">
        <v>495</v>
      </c>
      <c r="I1273" s="25">
        <v>632</v>
      </c>
      <c r="J1273" s="21">
        <v>4931</v>
      </c>
      <c r="K1273" s="21">
        <v>4934</v>
      </c>
      <c r="L1273" s="21">
        <v>3993</v>
      </c>
      <c r="M1273" s="25">
        <v>4159</v>
      </c>
    </row>
    <row r="1274" spans="1:13" ht="11.25" customHeight="1" x14ac:dyDescent="0.2">
      <c r="A1274" s="15" t="s">
        <v>55</v>
      </c>
      <c r="B1274" s="15" t="s">
        <v>24</v>
      </c>
      <c r="C1274" s="15" t="s">
        <v>38</v>
      </c>
      <c r="D1274" s="15" t="s">
        <v>16</v>
      </c>
      <c r="E1274" s="15" t="s">
        <v>20</v>
      </c>
      <c r="F1274" s="21">
        <v>601</v>
      </c>
      <c r="G1274" s="21">
        <v>643</v>
      </c>
      <c r="H1274" s="21">
        <v>805</v>
      </c>
      <c r="I1274" s="25">
        <v>640</v>
      </c>
      <c r="J1274" s="21">
        <v>19928</v>
      </c>
      <c r="K1274" s="21">
        <v>18643</v>
      </c>
      <c r="L1274" s="21">
        <v>21591</v>
      </c>
      <c r="M1274" s="25">
        <v>16672</v>
      </c>
    </row>
    <row r="1275" spans="1:13" ht="11.25" customHeight="1" x14ac:dyDescent="0.2">
      <c r="A1275" s="15" t="s">
        <v>55</v>
      </c>
      <c r="B1275" s="15" t="s">
        <v>24</v>
      </c>
      <c r="C1275" s="15" t="s">
        <v>38</v>
      </c>
      <c r="D1275" s="15" t="s">
        <v>17</v>
      </c>
      <c r="E1275" s="15" t="s">
        <v>20</v>
      </c>
      <c r="F1275" s="21">
        <v>493</v>
      </c>
      <c r="G1275" s="21">
        <v>567</v>
      </c>
      <c r="H1275" s="21">
        <v>554</v>
      </c>
      <c r="I1275" s="25">
        <v>531</v>
      </c>
      <c r="J1275" s="21">
        <v>31287</v>
      </c>
      <c r="K1275" s="21">
        <v>34169</v>
      </c>
      <c r="L1275" s="21">
        <v>33149</v>
      </c>
      <c r="M1275" s="25">
        <v>31022</v>
      </c>
    </row>
    <row r="1276" spans="1:13" ht="11.25" customHeight="1" x14ac:dyDescent="0.2">
      <c r="A1276" s="15" t="s">
        <v>55</v>
      </c>
      <c r="B1276" s="15" t="s">
        <v>24</v>
      </c>
      <c r="C1276" s="15" t="s">
        <v>38</v>
      </c>
      <c r="D1276" s="15" t="s">
        <v>18</v>
      </c>
      <c r="E1276" s="15" t="s">
        <v>20</v>
      </c>
      <c r="F1276" s="21">
        <v>2284</v>
      </c>
      <c r="G1276" s="21">
        <v>2674</v>
      </c>
      <c r="H1276" s="21">
        <v>2955</v>
      </c>
      <c r="I1276" s="25">
        <v>2754</v>
      </c>
      <c r="J1276" s="21">
        <v>52191</v>
      </c>
      <c r="K1276" s="21">
        <v>53901</v>
      </c>
      <c r="L1276" s="21">
        <v>56726</v>
      </c>
      <c r="M1276" s="25">
        <v>58241</v>
      </c>
    </row>
    <row r="1277" spans="1:13" ht="11.25" customHeight="1" x14ac:dyDescent="0.2">
      <c r="A1277" s="15" t="s">
        <v>55</v>
      </c>
      <c r="B1277" s="15" t="s">
        <v>24</v>
      </c>
      <c r="C1277" s="15" t="s">
        <v>38</v>
      </c>
      <c r="D1277" s="15" t="s">
        <v>19</v>
      </c>
      <c r="E1277" s="15" t="s">
        <v>20</v>
      </c>
      <c r="F1277" s="21">
        <v>4359</v>
      </c>
      <c r="G1277" s="21">
        <v>5037</v>
      </c>
      <c r="H1277" s="21">
        <v>5249</v>
      </c>
      <c r="I1277" s="25">
        <v>4951</v>
      </c>
      <c r="J1277" s="21">
        <v>31870</v>
      </c>
      <c r="K1277" s="21">
        <v>32390</v>
      </c>
      <c r="L1277" s="21">
        <v>38244</v>
      </c>
      <c r="M1277" s="25">
        <v>36975</v>
      </c>
    </row>
    <row r="1278" spans="1:13" ht="11.25" customHeight="1" x14ac:dyDescent="0.2">
      <c r="A1278" s="15" t="s">
        <v>55</v>
      </c>
      <c r="B1278" s="15" t="s">
        <v>24</v>
      </c>
      <c r="C1278" s="15" t="s">
        <v>38</v>
      </c>
      <c r="D1278" s="15" t="s">
        <v>14</v>
      </c>
      <c r="E1278" s="15" t="s">
        <v>21</v>
      </c>
      <c r="F1278" s="21">
        <v>1562</v>
      </c>
      <c r="G1278" s="21">
        <v>1711</v>
      </c>
      <c r="H1278" s="21">
        <v>1078</v>
      </c>
      <c r="I1278" s="25">
        <v>1341</v>
      </c>
      <c r="J1278" s="21">
        <v>7123</v>
      </c>
      <c r="K1278" s="21">
        <v>6688</v>
      </c>
      <c r="L1278" s="21">
        <v>5622</v>
      </c>
      <c r="M1278" s="25">
        <v>6308</v>
      </c>
    </row>
    <row r="1279" spans="1:13" ht="11.25" customHeight="1" x14ac:dyDescent="0.2">
      <c r="A1279" s="15" t="s">
        <v>55</v>
      </c>
      <c r="B1279" s="15" t="s">
        <v>24</v>
      </c>
      <c r="C1279" s="15" t="s">
        <v>38</v>
      </c>
      <c r="D1279" s="15" t="s">
        <v>16</v>
      </c>
      <c r="E1279" s="15" t="s">
        <v>21</v>
      </c>
      <c r="F1279" s="21">
        <v>1382</v>
      </c>
      <c r="G1279" s="21">
        <v>1559</v>
      </c>
      <c r="H1279" s="21">
        <v>1813</v>
      </c>
      <c r="I1279" s="25">
        <v>1360</v>
      </c>
      <c r="J1279" s="21">
        <v>24617</v>
      </c>
      <c r="K1279" s="21">
        <v>24507</v>
      </c>
      <c r="L1279" s="21">
        <v>26413</v>
      </c>
      <c r="M1279" s="25">
        <v>22510</v>
      </c>
    </row>
    <row r="1280" spans="1:13" ht="11.25" customHeight="1" x14ac:dyDescent="0.2">
      <c r="A1280" s="15" t="s">
        <v>55</v>
      </c>
      <c r="B1280" s="15" t="s">
        <v>24</v>
      </c>
      <c r="C1280" s="15" t="s">
        <v>38</v>
      </c>
      <c r="D1280" s="15" t="s">
        <v>17</v>
      </c>
      <c r="E1280" s="15" t="s">
        <v>21</v>
      </c>
      <c r="F1280" s="21">
        <v>1156</v>
      </c>
      <c r="G1280" s="21">
        <v>1329</v>
      </c>
      <c r="H1280" s="21">
        <v>1418</v>
      </c>
      <c r="I1280" s="25">
        <v>1184</v>
      </c>
      <c r="J1280" s="21">
        <v>40909</v>
      </c>
      <c r="K1280" s="21">
        <v>40372</v>
      </c>
      <c r="L1280" s="21">
        <v>43089</v>
      </c>
      <c r="M1280" s="25">
        <v>40245</v>
      </c>
    </row>
    <row r="1281" spans="1:13" ht="11.25" customHeight="1" x14ac:dyDescent="0.2">
      <c r="A1281" s="15" t="s">
        <v>55</v>
      </c>
      <c r="B1281" s="15" t="s">
        <v>24</v>
      </c>
      <c r="C1281" s="15" t="s">
        <v>38</v>
      </c>
      <c r="D1281" s="15" t="s">
        <v>18</v>
      </c>
      <c r="E1281" s="15" t="s">
        <v>21</v>
      </c>
      <c r="F1281" s="21">
        <v>6279</v>
      </c>
      <c r="G1281" s="21">
        <v>7543</v>
      </c>
      <c r="H1281" s="21">
        <v>8444</v>
      </c>
      <c r="I1281" s="25">
        <v>7661</v>
      </c>
      <c r="J1281" s="21">
        <v>58259</v>
      </c>
      <c r="K1281" s="21">
        <v>60562</v>
      </c>
      <c r="L1281" s="21">
        <v>66401</v>
      </c>
      <c r="M1281" s="25">
        <v>67889</v>
      </c>
    </row>
    <row r="1282" spans="1:13" ht="11.25" customHeight="1" x14ac:dyDescent="0.2">
      <c r="A1282" s="15" t="s">
        <v>55</v>
      </c>
      <c r="B1282" s="15" t="s">
        <v>24</v>
      </c>
      <c r="C1282" s="15" t="s">
        <v>38</v>
      </c>
      <c r="D1282" s="15" t="s">
        <v>19</v>
      </c>
      <c r="E1282" s="15" t="s">
        <v>21</v>
      </c>
      <c r="F1282" s="21">
        <v>11326</v>
      </c>
      <c r="G1282" s="21">
        <v>13165</v>
      </c>
      <c r="H1282" s="21">
        <v>13708</v>
      </c>
      <c r="I1282" s="25">
        <v>12358</v>
      </c>
      <c r="J1282" s="21">
        <v>45911</v>
      </c>
      <c r="K1282" s="21">
        <v>48022</v>
      </c>
      <c r="L1282" s="21">
        <v>53346</v>
      </c>
      <c r="M1282" s="25">
        <v>54896</v>
      </c>
    </row>
    <row r="1283" spans="1:13" ht="11.25" customHeight="1" x14ac:dyDescent="0.2">
      <c r="A1283" s="15" t="s">
        <v>56</v>
      </c>
      <c r="B1283" s="15" t="s">
        <v>25</v>
      </c>
      <c r="C1283" s="15" t="s">
        <v>38</v>
      </c>
      <c r="D1283" s="15" t="s">
        <v>14</v>
      </c>
      <c r="E1283" s="15" t="s">
        <v>15</v>
      </c>
      <c r="F1283" s="21">
        <v>218</v>
      </c>
      <c r="G1283" s="21">
        <v>212</v>
      </c>
      <c r="H1283" s="21">
        <v>112</v>
      </c>
      <c r="I1283" s="25">
        <v>122</v>
      </c>
      <c r="J1283" s="21">
        <v>9926</v>
      </c>
      <c r="K1283" s="21">
        <v>10750</v>
      </c>
      <c r="L1283" s="21">
        <v>15111</v>
      </c>
      <c r="M1283" s="25">
        <v>8989</v>
      </c>
    </row>
    <row r="1284" spans="1:13" ht="11.25" customHeight="1" x14ac:dyDescent="0.2">
      <c r="A1284" s="15" t="s">
        <v>56</v>
      </c>
      <c r="B1284" s="15" t="s">
        <v>25</v>
      </c>
      <c r="C1284" s="15" t="s">
        <v>38</v>
      </c>
      <c r="D1284" s="15" t="s">
        <v>16</v>
      </c>
      <c r="E1284" s="15" t="s">
        <v>15</v>
      </c>
      <c r="F1284" s="21">
        <v>229</v>
      </c>
      <c r="G1284" s="21">
        <v>199</v>
      </c>
      <c r="H1284" s="21">
        <v>197</v>
      </c>
      <c r="I1284" s="25">
        <v>151</v>
      </c>
      <c r="J1284" s="21">
        <v>25091</v>
      </c>
      <c r="K1284" s="21">
        <v>29791</v>
      </c>
      <c r="L1284" s="21">
        <v>34299</v>
      </c>
      <c r="M1284" s="25">
        <v>37037</v>
      </c>
    </row>
    <row r="1285" spans="1:13" ht="11.25" customHeight="1" x14ac:dyDescent="0.2">
      <c r="A1285" s="15" t="s">
        <v>56</v>
      </c>
      <c r="B1285" s="15" t="s">
        <v>25</v>
      </c>
      <c r="C1285" s="15" t="s">
        <v>38</v>
      </c>
      <c r="D1285" s="15" t="s">
        <v>17</v>
      </c>
      <c r="E1285" s="15" t="s">
        <v>15</v>
      </c>
      <c r="F1285" s="21">
        <v>215</v>
      </c>
      <c r="G1285" s="21">
        <v>171</v>
      </c>
      <c r="H1285" s="21">
        <v>172</v>
      </c>
      <c r="I1285" s="25">
        <v>131</v>
      </c>
      <c r="J1285" s="21">
        <v>44353</v>
      </c>
      <c r="K1285" s="21">
        <v>56766</v>
      </c>
      <c r="L1285" s="21">
        <v>60041</v>
      </c>
      <c r="M1285" s="25">
        <v>61621</v>
      </c>
    </row>
    <row r="1286" spans="1:13" ht="11.25" customHeight="1" x14ac:dyDescent="0.2">
      <c r="A1286" s="15" t="s">
        <v>56</v>
      </c>
      <c r="B1286" s="15" t="s">
        <v>25</v>
      </c>
      <c r="C1286" s="15" t="s">
        <v>38</v>
      </c>
      <c r="D1286" s="15" t="s">
        <v>18</v>
      </c>
      <c r="E1286" s="15" t="s">
        <v>15</v>
      </c>
      <c r="F1286" s="21">
        <v>844</v>
      </c>
      <c r="G1286" s="21">
        <v>960</v>
      </c>
      <c r="H1286" s="21">
        <v>1023</v>
      </c>
      <c r="I1286" s="25">
        <v>945</v>
      </c>
      <c r="J1286" s="21">
        <v>65861</v>
      </c>
      <c r="K1286" s="21">
        <v>73995</v>
      </c>
      <c r="L1286" s="21">
        <v>75441</v>
      </c>
      <c r="M1286" s="25">
        <v>77230</v>
      </c>
    </row>
    <row r="1287" spans="1:13" ht="11.25" customHeight="1" x14ac:dyDescent="0.2">
      <c r="A1287" s="15" t="s">
        <v>56</v>
      </c>
      <c r="B1287" s="15" t="s">
        <v>25</v>
      </c>
      <c r="C1287" s="15" t="s">
        <v>38</v>
      </c>
      <c r="D1287" s="15" t="s">
        <v>19</v>
      </c>
      <c r="E1287" s="15" t="s">
        <v>15</v>
      </c>
      <c r="F1287" s="21">
        <v>1620</v>
      </c>
      <c r="G1287" s="21">
        <v>1649</v>
      </c>
      <c r="H1287" s="21">
        <v>1607</v>
      </c>
      <c r="I1287" s="25">
        <v>1435</v>
      </c>
      <c r="J1287" s="21">
        <v>46769</v>
      </c>
      <c r="K1287" s="21">
        <v>59140</v>
      </c>
      <c r="L1287" s="21">
        <v>61690</v>
      </c>
      <c r="M1287" s="25">
        <v>62869</v>
      </c>
    </row>
    <row r="1288" spans="1:13" ht="11.25" customHeight="1" x14ac:dyDescent="0.2">
      <c r="A1288" s="15" t="s">
        <v>56</v>
      </c>
      <c r="B1288" s="15" t="s">
        <v>25</v>
      </c>
      <c r="C1288" s="15" t="s">
        <v>38</v>
      </c>
      <c r="D1288" s="15" t="s">
        <v>14</v>
      </c>
      <c r="E1288" s="15" t="s">
        <v>20</v>
      </c>
      <c r="F1288" s="21">
        <v>121</v>
      </c>
      <c r="G1288" s="21">
        <v>129</v>
      </c>
      <c r="H1288" s="21">
        <v>112</v>
      </c>
      <c r="I1288" s="25">
        <v>114</v>
      </c>
      <c r="J1288" s="21">
        <v>4764</v>
      </c>
      <c r="K1288" s="21">
        <v>5067</v>
      </c>
      <c r="L1288" s="21">
        <v>8072</v>
      </c>
      <c r="M1288" s="25">
        <v>4030</v>
      </c>
    </row>
    <row r="1289" spans="1:13" ht="11.25" customHeight="1" x14ac:dyDescent="0.2">
      <c r="A1289" s="15" t="s">
        <v>56</v>
      </c>
      <c r="B1289" s="15" t="s">
        <v>25</v>
      </c>
      <c r="C1289" s="15" t="s">
        <v>38</v>
      </c>
      <c r="D1289" s="15" t="s">
        <v>16</v>
      </c>
      <c r="E1289" s="15" t="s">
        <v>20</v>
      </c>
      <c r="F1289" s="21">
        <v>109</v>
      </c>
      <c r="G1289" s="21">
        <v>129</v>
      </c>
      <c r="H1289" s="21">
        <v>146</v>
      </c>
      <c r="I1289" s="25">
        <v>119</v>
      </c>
      <c r="J1289" s="21">
        <v>17977</v>
      </c>
      <c r="K1289" s="21">
        <v>17216</v>
      </c>
      <c r="L1289" s="21">
        <v>24102</v>
      </c>
      <c r="M1289" s="25">
        <v>17621</v>
      </c>
    </row>
    <row r="1290" spans="1:13" ht="11.25" customHeight="1" x14ac:dyDescent="0.2">
      <c r="A1290" s="15" t="s">
        <v>56</v>
      </c>
      <c r="B1290" s="15" t="s">
        <v>25</v>
      </c>
      <c r="C1290" s="15" t="s">
        <v>38</v>
      </c>
      <c r="D1290" s="15" t="s">
        <v>17</v>
      </c>
      <c r="E1290" s="15" t="s">
        <v>20</v>
      </c>
      <c r="F1290" s="21">
        <v>94</v>
      </c>
      <c r="G1290" s="21">
        <v>96</v>
      </c>
      <c r="H1290" s="21">
        <v>105</v>
      </c>
      <c r="I1290" s="25">
        <v>100</v>
      </c>
      <c r="J1290" s="21">
        <v>30270</v>
      </c>
      <c r="K1290" s="21">
        <v>34844</v>
      </c>
      <c r="L1290" s="21">
        <v>30513</v>
      </c>
      <c r="M1290" s="25">
        <v>37470</v>
      </c>
    </row>
    <row r="1291" spans="1:13" ht="11.25" customHeight="1" x14ac:dyDescent="0.2">
      <c r="A1291" s="15" t="s">
        <v>56</v>
      </c>
      <c r="B1291" s="15" t="s">
        <v>25</v>
      </c>
      <c r="C1291" s="15" t="s">
        <v>38</v>
      </c>
      <c r="D1291" s="15" t="s">
        <v>18</v>
      </c>
      <c r="E1291" s="15" t="s">
        <v>20</v>
      </c>
      <c r="F1291" s="21">
        <v>404</v>
      </c>
      <c r="G1291" s="21">
        <v>449</v>
      </c>
      <c r="H1291" s="21">
        <v>452</v>
      </c>
      <c r="I1291" s="25">
        <v>441</v>
      </c>
      <c r="J1291" s="21">
        <v>52104</v>
      </c>
      <c r="K1291" s="21">
        <v>56091</v>
      </c>
      <c r="L1291" s="21">
        <v>58720</v>
      </c>
      <c r="M1291" s="25">
        <v>55954</v>
      </c>
    </row>
    <row r="1292" spans="1:13" ht="11.25" customHeight="1" x14ac:dyDescent="0.2">
      <c r="A1292" s="15" t="s">
        <v>56</v>
      </c>
      <c r="B1292" s="15" t="s">
        <v>25</v>
      </c>
      <c r="C1292" s="15" t="s">
        <v>38</v>
      </c>
      <c r="D1292" s="15" t="s">
        <v>19</v>
      </c>
      <c r="E1292" s="15" t="s">
        <v>20</v>
      </c>
      <c r="F1292" s="21">
        <v>801</v>
      </c>
      <c r="G1292" s="21">
        <v>891</v>
      </c>
      <c r="H1292" s="21">
        <v>905</v>
      </c>
      <c r="I1292" s="25">
        <v>845</v>
      </c>
      <c r="J1292" s="21">
        <v>28103</v>
      </c>
      <c r="K1292" s="21">
        <v>34732</v>
      </c>
      <c r="L1292" s="21">
        <v>34626</v>
      </c>
      <c r="M1292" s="25">
        <v>35098</v>
      </c>
    </row>
    <row r="1293" spans="1:13" ht="11.25" customHeight="1" x14ac:dyDescent="0.2">
      <c r="A1293" s="15" t="s">
        <v>56</v>
      </c>
      <c r="B1293" s="15" t="s">
        <v>25</v>
      </c>
      <c r="C1293" s="15" t="s">
        <v>38</v>
      </c>
      <c r="D1293" s="15" t="s">
        <v>14</v>
      </c>
      <c r="E1293" s="15" t="s">
        <v>21</v>
      </c>
      <c r="F1293" s="21">
        <v>343</v>
      </c>
      <c r="G1293" s="21">
        <v>342</v>
      </c>
      <c r="H1293" s="21">
        <v>224</v>
      </c>
      <c r="I1293" s="25">
        <v>238</v>
      </c>
      <c r="J1293" s="21">
        <v>7754</v>
      </c>
      <c r="K1293" s="21">
        <v>8656</v>
      </c>
      <c r="L1293" s="21">
        <v>10920</v>
      </c>
      <c r="M1293" s="25">
        <v>5970</v>
      </c>
    </row>
    <row r="1294" spans="1:13" ht="11.25" customHeight="1" x14ac:dyDescent="0.2">
      <c r="A1294" s="15" t="s">
        <v>56</v>
      </c>
      <c r="B1294" s="15" t="s">
        <v>25</v>
      </c>
      <c r="C1294" s="15" t="s">
        <v>38</v>
      </c>
      <c r="D1294" s="15" t="s">
        <v>16</v>
      </c>
      <c r="E1294" s="15" t="s">
        <v>21</v>
      </c>
      <c r="F1294" s="21">
        <v>339</v>
      </c>
      <c r="G1294" s="21">
        <v>321</v>
      </c>
      <c r="H1294" s="21">
        <v>346</v>
      </c>
      <c r="I1294" s="25">
        <v>268</v>
      </c>
      <c r="J1294" s="21">
        <v>23081</v>
      </c>
      <c r="K1294" s="21">
        <v>25472</v>
      </c>
      <c r="L1294" s="21">
        <v>29386</v>
      </c>
      <c r="M1294" s="25">
        <v>28607</v>
      </c>
    </row>
    <row r="1295" spans="1:13" ht="11.25" customHeight="1" x14ac:dyDescent="0.2">
      <c r="A1295" s="15" t="s">
        <v>56</v>
      </c>
      <c r="B1295" s="15" t="s">
        <v>25</v>
      </c>
      <c r="C1295" s="15" t="s">
        <v>38</v>
      </c>
      <c r="D1295" s="15" t="s">
        <v>17</v>
      </c>
      <c r="E1295" s="15" t="s">
        <v>21</v>
      </c>
      <c r="F1295" s="21">
        <v>316</v>
      </c>
      <c r="G1295" s="21">
        <v>268</v>
      </c>
      <c r="H1295" s="21">
        <v>280</v>
      </c>
      <c r="I1295" s="25">
        <v>237</v>
      </c>
      <c r="J1295" s="21">
        <v>39917</v>
      </c>
      <c r="K1295" s="21">
        <v>45302</v>
      </c>
      <c r="L1295" s="21">
        <v>49473</v>
      </c>
      <c r="M1295" s="25">
        <v>50378</v>
      </c>
    </row>
    <row r="1296" spans="1:13" ht="11.25" customHeight="1" x14ac:dyDescent="0.2">
      <c r="A1296" s="15" t="s">
        <v>56</v>
      </c>
      <c r="B1296" s="15" t="s">
        <v>25</v>
      </c>
      <c r="C1296" s="15" t="s">
        <v>38</v>
      </c>
      <c r="D1296" s="15" t="s">
        <v>18</v>
      </c>
      <c r="E1296" s="15" t="s">
        <v>21</v>
      </c>
      <c r="F1296" s="21">
        <v>1253</v>
      </c>
      <c r="G1296" s="21">
        <v>1405</v>
      </c>
      <c r="H1296" s="21">
        <v>1472</v>
      </c>
      <c r="I1296" s="25">
        <v>1386</v>
      </c>
      <c r="J1296" s="21">
        <v>59229</v>
      </c>
      <c r="K1296" s="21">
        <v>68441</v>
      </c>
      <c r="L1296" s="21">
        <v>70440</v>
      </c>
      <c r="M1296" s="25">
        <v>69488</v>
      </c>
    </row>
    <row r="1297" spans="1:13" ht="11.25" customHeight="1" x14ac:dyDescent="0.2">
      <c r="A1297" s="15" t="s">
        <v>56</v>
      </c>
      <c r="B1297" s="15" t="s">
        <v>25</v>
      </c>
      <c r="C1297" s="15" t="s">
        <v>38</v>
      </c>
      <c r="D1297" s="15" t="s">
        <v>19</v>
      </c>
      <c r="E1297" s="15" t="s">
        <v>21</v>
      </c>
      <c r="F1297" s="21">
        <v>2421</v>
      </c>
      <c r="G1297" s="21">
        <v>2545</v>
      </c>
      <c r="H1297" s="21">
        <v>2514</v>
      </c>
      <c r="I1297" s="25">
        <v>2280</v>
      </c>
      <c r="J1297" s="21">
        <v>39440</v>
      </c>
      <c r="K1297" s="21">
        <v>54042</v>
      </c>
      <c r="L1297" s="21">
        <v>55597</v>
      </c>
      <c r="M1297" s="25">
        <v>54917</v>
      </c>
    </row>
    <row r="1298" spans="1:13" ht="11.25" customHeight="1" x14ac:dyDescent="0.2">
      <c r="A1298" s="15" t="s">
        <v>57</v>
      </c>
      <c r="B1298" s="15" t="s">
        <v>26</v>
      </c>
      <c r="C1298" s="15" t="s">
        <v>38</v>
      </c>
      <c r="D1298" s="15" t="s">
        <v>14</v>
      </c>
      <c r="E1298" s="15" t="s">
        <v>15</v>
      </c>
      <c r="F1298" s="21">
        <v>804</v>
      </c>
      <c r="G1298" s="21">
        <v>819</v>
      </c>
      <c r="H1298" s="21">
        <v>514</v>
      </c>
      <c r="I1298" s="25">
        <v>608</v>
      </c>
      <c r="J1298" s="21">
        <v>10141</v>
      </c>
      <c r="K1298" s="21">
        <v>12894</v>
      </c>
      <c r="L1298" s="21">
        <v>14611</v>
      </c>
      <c r="M1298" s="25">
        <v>12063</v>
      </c>
    </row>
    <row r="1299" spans="1:13" ht="11.25" customHeight="1" x14ac:dyDescent="0.2">
      <c r="A1299" s="15" t="s">
        <v>57</v>
      </c>
      <c r="B1299" s="15" t="s">
        <v>26</v>
      </c>
      <c r="C1299" s="15" t="s">
        <v>38</v>
      </c>
      <c r="D1299" s="15" t="s">
        <v>16</v>
      </c>
      <c r="E1299" s="15" t="s">
        <v>15</v>
      </c>
      <c r="F1299" s="21">
        <v>695</v>
      </c>
      <c r="G1299" s="21">
        <v>834</v>
      </c>
      <c r="H1299" s="21">
        <v>939</v>
      </c>
      <c r="I1299" s="25">
        <v>694</v>
      </c>
      <c r="J1299" s="21">
        <v>35093</v>
      </c>
      <c r="K1299" s="21">
        <v>38040</v>
      </c>
      <c r="L1299" s="21">
        <v>40904</v>
      </c>
      <c r="M1299" s="25">
        <v>37128</v>
      </c>
    </row>
    <row r="1300" spans="1:13" ht="11.25" customHeight="1" x14ac:dyDescent="0.2">
      <c r="A1300" s="15" t="s">
        <v>57</v>
      </c>
      <c r="B1300" s="15" t="s">
        <v>26</v>
      </c>
      <c r="C1300" s="15" t="s">
        <v>38</v>
      </c>
      <c r="D1300" s="15" t="s">
        <v>17</v>
      </c>
      <c r="E1300" s="15" t="s">
        <v>15</v>
      </c>
      <c r="F1300" s="21">
        <v>650</v>
      </c>
      <c r="G1300" s="21">
        <v>758</v>
      </c>
      <c r="H1300" s="21">
        <v>810</v>
      </c>
      <c r="I1300" s="25">
        <v>583</v>
      </c>
      <c r="J1300" s="21">
        <v>59612</v>
      </c>
      <c r="K1300" s="21">
        <v>56717</v>
      </c>
      <c r="L1300" s="21">
        <v>61653</v>
      </c>
      <c r="M1300" s="25">
        <v>60867</v>
      </c>
    </row>
    <row r="1301" spans="1:13" ht="11.25" customHeight="1" x14ac:dyDescent="0.2">
      <c r="A1301" s="15" t="s">
        <v>57</v>
      </c>
      <c r="B1301" s="15" t="s">
        <v>26</v>
      </c>
      <c r="C1301" s="15" t="s">
        <v>38</v>
      </c>
      <c r="D1301" s="15" t="s">
        <v>18</v>
      </c>
      <c r="E1301" s="15" t="s">
        <v>15</v>
      </c>
      <c r="F1301" s="21">
        <v>4298</v>
      </c>
      <c r="G1301" s="21">
        <v>4818</v>
      </c>
      <c r="H1301" s="21">
        <v>5293</v>
      </c>
      <c r="I1301" s="25">
        <v>4996</v>
      </c>
      <c r="J1301" s="21">
        <v>84316</v>
      </c>
      <c r="K1301" s="21">
        <v>76474</v>
      </c>
      <c r="L1301" s="21">
        <v>85377</v>
      </c>
      <c r="M1301" s="25">
        <v>91202</v>
      </c>
    </row>
    <row r="1302" spans="1:13" ht="11.25" customHeight="1" x14ac:dyDescent="0.2">
      <c r="A1302" s="15" t="s">
        <v>57</v>
      </c>
      <c r="B1302" s="15" t="s">
        <v>26</v>
      </c>
      <c r="C1302" s="15" t="s">
        <v>38</v>
      </c>
      <c r="D1302" s="15" t="s">
        <v>19</v>
      </c>
      <c r="E1302" s="15" t="s">
        <v>15</v>
      </c>
      <c r="F1302" s="21">
        <v>7062</v>
      </c>
      <c r="G1302" s="21">
        <v>7771</v>
      </c>
      <c r="H1302" s="21">
        <v>8128</v>
      </c>
      <c r="I1302" s="25">
        <v>7286</v>
      </c>
      <c r="J1302" s="21">
        <v>63069</v>
      </c>
      <c r="K1302" s="21">
        <v>60459</v>
      </c>
      <c r="L1302" s="21">
        <v>71531</v>
      </c>
      <c r="M1302" s="25">
        <v>73369</v>
      </c>
    </row>
    <row r="1303" spans="1:13" ht="11.25" customHeight="1" x14ac:dyDescent="0.2">
      <c r="A1303" s="15" t="s">
        <v>57</v>
      </c>
      <c r="B1303" s="15" t="s">
        <v>26</v>
      </c>
      <c r="C1303" s="15" t="s">
        <v>38</v>
      </c>
      <c r="D1303" s="15" t="s">
        <v>14</v>
      </c>
      <c r="E1303" s="15" t="s">
        <v>20</v>
      </c>
      <c r="F1303" s="21">
        <v>483</v>
      </c>
      <c r="G1303" s="21">
        <v>478</v>
      </c>
      <c r="H1303" s="21">
        <v>423</v>
      </c>
      <c r="I1303" s="25">
        <v>575</v>
      </c>
      <c r="J1303" s="21">
        <v>4513</v>
      </c>
      <c r="K1303" s="21">
        <v>4958</v>
      </c>
      <c r="L1303" s="21">
        <v>3744</v>
      </c>
      <c r="M1303" s="25">
        <v>4309</v>
      </c>
    </row>
    <row r="1304" spans="1:13" ht="11.25" customHeight="1" x14ac:dyDescent="0.2">
      <c r="A1304" s="15" t="s">
        <v>57</v>
      </c>
      <c r="B1304" s="15" t="s">
        <v>26</v>
      </c>
      <c r="C1304" s="15" t="s">
        <v>38</v>
      </c>
      <c r="D1304" s="15" t="s">
        <v>16</v>
      </c>
      <c r="E1304" s="15" t="s">
        <v>20</v>
      </c>
      <c r="F1304" s="21">
        <v>496</v>
      </c>
      <c r="G1304" s="21">
        <v>449</v>
      </c>
      <c r="H1304" s="21">
        <v>592</v>
      </c>
      <c r="I1304" s="25">
        <v>586</v>
      </c>
      <c r="J1304" s="21">
        <v>18362</v>
      </c>
      <c r="K1304" s="21">
        <v>14732</v>
      </c>
      <c r="L1304" s="21">
        <v>19628</v>
      </c>
      <c r="M1304" s="25">
        <v>17866</v>
      </c>
    </row>
    <row r="1305" spans="1:13" ht="11.25" customHeight="1" x14ac:dyDescent="0.2">
      <c r="A1305" s="15" t="s">
        <v>57</v>
      </c>
      <c r="B1305" s="15" t="s">
        <v>26</v>
      </c>
      <c r="C1305" s="15" t="s">
        <v>38</v>
      </c>
      <c r="D1305" s="15" t="s">
        <v>17</v>
      </c>
      <c r="E1305" s="15" t="s">
        <v>20</v>
      </c>
      <c r="F1305" s="21">
        <v>360</v>
      </c>
      <c r="G1305" s="21">
        <v>427</v>
      </c>
      <c r="H1305" s="21">
        <v>476</v>
      </c>
      <c r="I1305" s="25">
        <v>442</v>
      </c>
      <c r="J1305" s="21">
        <v>27039</v>
      </c>
      <c r="K1305" s="21">
        <v>27837</v>
      </c>
      <c r="L1305" s="21">
        <v>33461</v>
      </c>
      <c r="M1305" s="25">
        <v>34203</v>
      </c>
    </row>
    <row r="1306" spans="1:13" ht="11.25" customHeight="1" x14ac:dyDescent="0.2">
      <c r="A1306" s="15" t="s">
        <v>57</v>
      </c>
      <c r="B1306" s="15" t="s">
        <v>26</v>
      </c>
      <c r="C1306" s="15" t="s">
        <v>38</v>
      </c>
      <c r="D1306" s="15" t="s">
        <v>18</v>
      </c>
      <c r="E1306" s="15" t="s">
        <v>20</v>
      </c>
      <c r="F1306" s="21">
        <v>1749</v>
      </c>
      <c r="G1306" s="21">
        <v>2137</v>
      </c>
      <c r="H1306" s="21">
        <v>2260</v>
      </c>
      <c r="I1306" s="25">
        <v>2146</v>
      </c>
      <c r="J1306" s="21">
        <v>49918</v>
      </c>
      <c r="K1306" s="21">
        <v>49671</v>
      </c>
      <c r="L1306" s="21">
        <v>52680</v>
      </c>
      <c r="M1306" s="25">
        <v>56038</v>
      </c>
    </row>
    <row r="1307" spans="1:13" ht="11.25" customHeight="1" x14ac:dyDescent="0.2">
      <c r="A1307" s="15" t="s">
        <v>57</v>
      </c>
      <c r="B1307" s="15" t="s">
        <v>26</v>
      </c>
      <c r="C1307" s="15" t="s">
        <v>38</v>
      </c>
      <c r="D1307" s="15" t="s">
        <v>19</v>
      </c>
      <c r="E1307" s="15" t="s">
        <v>20</v>
      </c>
      <c r="F1307" s="21">
        <v>3343</v>
      </c>
      <c r="G1307" s="21">
        <v>3796</v>
      </c>
      <c r="H1307" s="21">
        <v>4065</v>
      </c>
      <c r="I1307" s="25">
        <v>4030</v>
      </c>
      <c r="J1307" s="21">
        <v>28775</v>
      </c>
      <c r="K1307" s="21">
        <v>29748</v>
      </c>
      <c r="L1307" s="21">
        <v>35935</v>
      </c>
      <c r="M1307" s="25">
        <v>31949</v>
      </c>
    </row>
    <row r="1308" spans="1:13" ht="11.25" customHeight="1" x14ac:dyDescent="0.2">
      <c r="A1308" s="15" t="s">
        <v>57</v>
      </c>
      <c r="B1308" s="15" t="s">
        <v>26</v>
      </c>
      <c r="C1308" s="15" t="s">
        <v>38</v>
      </c>
      <c r="D1308" s="15" t="s">
        <v>14</v>
      </c>
      <c r="E1308" s="15" t="s">
        <v>21</v>
      </c>
      <c r="F1308" s="21">
        <v>1293</v>
      </c>
      <c r="G1308" s="21">
        <v>1300</v>
      </c>
      <c r="H1308" s="21">
        <v>935</v>
      </c>
      <c r="I1308" s="25">
        <v>1182</v>
      </c>
      <c r="J1308" s="21">
        <v>7907</v>
      </c>
      <c r="K1308" s="21">
        <v>9429</v>
      </c>
      <c r="L1308" s="21">
        <v>8523</v>
      </c>
      <c r="M1308" s="25">
        <v>7489</v>
      </c>
    </row>
    <row r="1309" spans="1:13" ht="11.25" customHeight="1" x14ac:dyDescent="0.2">
      <c r="A1309" s="15" t="s">
        <v>57</v>
      </c>
      <c r="B1309" s="15" t="s">
        <v>26</v>
      </c>
      <c r="C1309" s="15" t="s">
        <v>38</v>
      </c>
      <c r="D1309" s="15" t="s">
        <v>16</v>
      </c>
      <c r="E1309" s="15" t="s">
        <v>21</v>
      </c>
      <c r="F1309" s="21">
        <v>1191</v>
      </c>
      <c r="G1309" s="21">
        <v>1286</v>
      </c>
      <c r="H1309" s="21">
        <v>1531</v>
      </c>
      <c r="I1309" s="25">
        <v>1277</v>
      </c>
      <c r="J1309" s="21">
        <v>27374</v>
      </c>
      <c r="K1309" s="21">
        <v>29215</v>
      </c>
      <c r="L1309" s="21">
        <v>32931</v>
      </c>
      <c r="M1309" s="25">
        <v>29041</v>
      </c>
    </row>
    <row r="1310" spans="1:13" ht="11.25" customHeight="1" x14ac:dyDescent="0.2">
      <c r="A1310" s="15" t="s">
        <v>57</v>
      </c>
      <c r="B1310" s="15" t="s">
        <v>26</v>
      </c>
      <c r="C1310" s="15" t="s">
        <v>38</v>
      </c>
      <c r="D1310" s="15" t="s">
        <v>17</v>
      </c>
      <c r="E1310" s="15" t="s">
        <v>21</v>
      </c>
      <c r="F1310" s="21">
        <v>1014</v>
      </c>
      <c r="G1310" s="21">
        <v>1181</v>
      </c>
      <c r="H1310" s="21">
        <v>1286</v>
      </c>
      <c r="I1310" s="25">
        <v>1024</v>
      </c>
      <c r="J1310" s="21">
        <v>46826</v>
      </c>
      <c r="K1310" s="21">
        <v>45490</v>
      </c>
      <c r="L1310" s="21">
        <v>52339</v>
      </c>
      <c r="M1310" s="25">
        <v>48920</v>
      </c>
    </row>
    <row r="1311" spans="1:13" ht="11.25" customHeight="1" x14ac:dyDescent="0.2">
      <c r="A1311" s="15" t="s">
        <v>57</v>
      </c>
      <c r="B1311" s="15" t="s">
        <v>26</v>
      </c>
      <c r="C1311" s="15" t="s">
        <v>38</v>
      </c>
      <c r="D1311" s="15" t="s">
        <v>18</v>
      </c>
      <c r="E1311" s="15" t="s">
        <v>21</v>
      </c>
      <c r="F1311" s="21">
        <v>6044</v>
      </c>
      <c r="G1311" s="21">
        <v>6957</v>
      </c>
      <c r="H1311" s="21">
        <v>7550</v>
      </c>
      <c r="I1311" s="25">
        <v>7147</v>
      </c>
      <c r="J1311" s="21">
        <v>69114</v>
      </c>
      <c r="K1311" s="21">
        <v>65012</v>
      </c>
      <c r="L1311" s="21">
        <v>73952</v>
      </c>
      <c r="M1311" s="25">
        <v>78484</v>
      </c>
    </row>
    <row r="1312" spans="1:13" ht="11.25" customHeight="1" x14ac:dyDescent="0.2">
      <c r="A1312" s="15" t="s">
        <v>57</v>
      </c>
      <c r="B1312" s="15" t="s">
        <v>26</v>
      </c>
      <c r="C1312" s="15" t="s">
        <v>38</v>
      </c>
      <c r="D1312" s="15" t="s">
        <v>19</v>
      </c>
      <c r="E1312" s="15" t="s">
        <v>21</v>
      </c>
      <c r="F1312" s="21">
        <v>10410</v>
      </c>
      <c r="G1312" s="21">
        <v>11568</v>
      </c>
      <c r="H1312" s="21">
        <v>12187</v>
      </c>
      <c r="I1312" s="25">
        <v>11317</v>
      </c>
      <c r="J1312" s="21">
        <v>54123</v>
      </c>
      <c r="K1312" s="21">
        <v>53993</v>
      </c>
      <c r="L1312" s="21">
        <v>58851</v>
      </c>
      <c r="M1312" s="25">
        <v>58995</v>
      </c>
    </row>
    <row r="1313" spans="1:13" ht="11.25" customHeight="1" x14ac:dyDescent="0.2">
      <c r="A1313" s="15" t="s">
        <v>58</v>
      </c>
      <c r="B1313" s="15" t="s">
        <v>27</v>
      </c>
      <c r="C1313" s="15" t="s">
        <v>38</v>
      </c>
      <c r="D1313" s="15" t="s">
        <v>14</v>
      </c>
      <c r="E1313" s="15" t="s">
        <v>15</v>
      </c>
      <c r="F1313" s="21">
        <v>40</v>
      </c>
      <c r="G1313" s="21">
        <v>34</v>
      </c>
      <c r="H1313" s="21">
        <v>34</v>
      </c>
      <c r="I1313" s="25">
        <v>30</v>
      </c>
      <c r="J1313" s="21">
        <v>7214</v>
      </c>
      <c r="K1313" s="21">
        <v>5819</v>
      </c>
      <c r="L1313" s="21">
        <v>10106</v>
      </c>
      <c r="M1313" s="25">
        <v>11476</v>
      </c>
    </row>
    <row r="1314" spans="1:13" ht="11.25" customHeight="1" x14ac:dyDescent="0.2">
      <c r="A1314" s="15" t="s">
        <v>58</v>
      </c>
      <c r="B1314" s="15" t="s">
        <v>27</v>
      </c>
      <c r="C1314" s="15" t="s">
        <v>38</v>
      </c>
      <c r="D1314" s="15" t="s">
        <v>16</v>
      </c>
      <c r="E1314" s="15" t="s">
        <v>15</v>
      </c>
      <c r="F1314" s="21">
        <v>43</v>
      </c>
      <c r="G1314" s="21">
        <v>38</v>
      </c>
      <c r="H1314" s="21">
        <v>46</v>
      </c>
      <c r="I1314" s="25">
        <v>35</v>
      </c>
      <c r="J1314" s="21">
        <v>28534</v>
      </c>
      <c r="K1314" s="21">
        <v>31998</v>
      </c>
      <c r="L1314" s="21">
        <v>29642</v>
      </c>
      <c r="M1314" s="25">
        <v>34985</v>
      </c>
    </row>
    <row r="1315" spans="1:13" ht="11.25" customHeight="1" x14ac:dyDescent="0.2">
      <c r="A1315" s="15" t="s">
        <v>58</v>
      </c>
      <c r="B1315" s="15" t="s">
        <v>27</v>
      </c>
      <c r="C1315" s="15" t="s">
        <v>38</v>
      </c>
      <c r="D1315" s="15" t="s">
        <v>17</v>
      </c>
      <c r="E1315" s="15" t="s">
        <v>15</v>
      </c>
      <c r="F1315" s="21">
        <v>24</v>
      </c>
      <c r="G1315" s="21">
        <v>52</v>
      </c>
      <c r="H1315" s="21">
        <v>34</v>
      </c>
      <c r="I1315" s="25">
        <v>34</v>
      </c>
      <c r="J1315" s="21">
        <v>64868</v>
      </c>
      <c r="K1315" s="21">
        <v>47232</v>
      </c>
      <c r="L1315" s="21">
        <v>53059</v>
      </c>
      <c r="M1315" s="25">
        <v>66806</v>
      </c>
    </row>
    <row r="1316" spans="1:13" ht="11.25" customHeight="1" x14ac:dyDescent="0.2">
      <c r="A1316" s="15" t="s">
        <v>58</v>
      </c>
      <c r="B1316" s="15" t="s">
        <v>27</v>
      </c>
      <c r="C1316" s="15" t="s">
        <v>38</v>
      </c>
      <c r="D1316" s="15" t="s">
        <v>18</v>
      </c>
      <c r="E1316" s="15" t="s">
        <v>15</v>
      </c>
      <c r="F1316" s="21">
        <v>142</v>
      </c>
      <c r="G1316" s="21">
        <v>193</v>
      </c>
      <c r="H1316" s="21">
        <v>235</v>
      </c>
      <c r="I1316" s="25">
        <v>214</v>
      </c>
      <c r="J1316" s="21">
        <v>63054</v>
      </c>
      <c r="K1316" s="21">
        <v>67030</v>
      </c>
      <c r="L1316" s="21">
        <v>70992</v>
      </c>
      <c r="M1316" s="25">
        <v>77535</v>
      </c>
    </row>
    <row r="1317" spans="1:13" ht="11.25" customHeight="1" x14ac:dyDescent="0.2">
      <c r="A1317" s="15" t="s">
        <v>58</v>
      </c>
      <c r="B1317" s="15" t="s">
        <v>27</v>
      </c>
      <c r="C1317" s="15" t="s">
        <v>38</v>
      </c>
      <c r="D1317" s="15" t="s">
        <v>19</v>
      </c>
      <c r="E1317" s="15" t="s">
        <v>15</v>
      </c>
      <c r="F1317" s="21">
        <v>280</v>
      </c>
      <c r="G1317" s="21">
        <v>340</v>
      </c>
      <c r="H1317" s="21">
        <v>375</v>
      </c>
      <c r="I1317" s="25">
        <v>326</v>
      </c>
      <c r="J1317" s="21">
        <v>47777</v>
      </c>
      <c r="K1317" s="21">
        <v>54818</v>
      </c>
      <c r="L1317" s="21">
        <v>56001</v>
      </c>
      <c r="M1317" s="25">
        <v>65940</v>
      </c>
    </row>
    <row r="1318" spans="1:13" ht="11.25" customHeight="1" x14ac:dyDescent="0.2">
      <c r="A1318" s="15" t="s">
        <v>58</v>
      </c>
      <c r="B1318" s="15" t="s">
        <v>27</v>
      </c>
      <c r="C1318" s="15" t="s">
        <v>38</v>
      </c>
      <c r="D1318" s="15" t="s">
        <v>14</v>
      </c>
      <c r="E1318" s="15" t="s">
        <v>20</v>
      </c>
      <c r="F1318" s="21">
        <v>25</v>
      </c>
      <c r="G1318" s="21">
        <v>26</v>
      </c>
      <c r="H1318" s="21">
        <v>23</v>
      </c>
      <c r="I1318" s="25">
        <v>34</v>
      </c>
      <c r="J1318" s="21">
        <v>6139</v>
      </c>
      <c r="K1318" s="21">
        <v>5723</v>
      </c>
      <c r="L1318" s="21">
        <v>5031</v>
      </c>
      <c r="M1318" s="25">
        <v>3928</v>
      </c>
    </row>
    <row r="1319" spans="1:13" ht="11.25" customHeight="1" x14ac:dyDescent="0.2">
      <c r="A1319" s="15" t="s">
        <v>58</v>
      </c>
      <c r="B1319" s="15" t="s">
        <v>27</v>
      </c>
      <c r="C1319" s="15" t="s">
        <v>38</v>
      </c>
      <c r="D1319" s="15" t="s">
        <v>16</v>
      </c>
      <c r="E1319" s="15" t="s">
        <v>20</v>
      </c>
      <c r="F1319" s="21">
        <v>28</v>
      </c>
      <c r="G1319" s="21">
        <v>30</v>
      </c>
      <c r="H1319" s="21">
        <v>37</v>
      </c>
      <c r="I1319" s="25">
        <v>30</v>
      </c>
      <c r="J1319" s="21">
        <v>32235</v>
      </c>
      <c r="K1319" s="21">
        <v>25324</v>
      </c>
      <c r="L1319" s="21">
        <v>26481</v>
      </c>
      <c r="M1319" s="25">
        <v>22944</v>
      </c>
    </row>
    <row r="1320" spans="1:13" ht="11.25" customHeight="1" x14ac:dyDescent="0.2">
      <c r="A1320" s="15" t="s">
        <v>58</v>
      </c>
      <c r="B1320" s="15" t="s">
        <v>27</v>
      </c>
      <c r="C1320" s="15" t="s">
        <v>38</v>
      </c>
      <c r="D1320" s="15" t="s">
        <v>17</v>
      </c>
      <c r="E1320" s="15" t="s">
        <v>20</v>
      </c>
      <c r="F1320" s="21">
        <v>28</v>
      </c>
      <c r="G1320" s="21">
        <v>34</v>
      </c>
      <c r="H1320" s="21">
        <v>27</v>
      </c>
      <c r="I1320" s="25">
        <v>24</v>
      </c>
      <c r="J1320" s="21">
        <v>48224</v>
      </c>
      <c r="K1320" s="21">
        <v>36077</v>
      </c>
      <c r="L1320" s="21">
        <v>29138</v>
      </c>
      <c r="M1320" s="25">
        <v>21810</v>
      </c>
    </row>
    <row r="1321" spans="1:13" ht="11.25" customHeight="1" x14ac:dyDescent="0.2">
      <c r="A1321" s="15" t="s">
        <v>58</v>
      </c>
      <c r="B1321" s="15" t="s">
        <v>27</v>
      </c>
      <c r="C1321" s="15" t="s">
        <v>38</v>
      </c>
      <c r="D1321" s="15" t="s">
        <v>18</v>
      </c>
      <c r="E1321" s="15" t="s">
        <v>20</v>
      </c>
      <c r="F1321" s="21">
        <v>72</v>
      </c>
      <c r="G1321" s="21">
        <v>114</v>
      </c>
      <c r="H1321" s="21">
        <v>137</v>
      </c>
      <c r="I1321" s="25">
        <v>110</v>
      </c>
      <c r="J1321" s="21">
        <v>48088</v>
      </c>
      <c r="K1321" s="21">
        <v>64928</v>
      </c>
      <c r="L1321" s="21">
        <v>60086</v>
      </c>
      <c r="M1321" s="25">
        <v>65985</v>
      </c>
    </row>
    <row r="1322" spans="1:13" ht="11.25" customHeight="1" x14ac:dyDescent="0.2">
      <c r="A1322" s="15" t="s">
        <v>58</v>
      </c>
      <c r="B1322" s="15" t="s">
        <v>27</v>
      </c>
      <c r="C1322" s="15" t="s">
        <v>38</v>
      </c>
      <c r="D1322" s="15" t="s">
        <v>19</v>
      </c>
      <c r="E1322" s="15" t="s">
        <v>20</v>
      </c>
      <c r="F1322" s="21">
        <v>166</v>
      </c>
      <c r="G1322" s="21">
        <v>230</v>
      </c>
      <c r="H1322" s="21">
        <v>256</v>
      </c>
      <c r="I1322" s="25">
        <v>215</v>
      </c>
      <c r="J1322" s="21">
        <v>32207</v>
      </c>
      <c r="K1322" s="21">
        <v>36930</v>
      </c>
      <c r="L1322" s="21">
        <v>38208</v>
      </c>
      <c r="M1322" s="25">
        <v>42692</v>
      </c>
    </row>
    <row r="1323" spans="1:13" ht="11.25" customHeight="1" x14ac:dyDescent="0.2">
      <c r="A1323" s="15" t="s">
        <v>58</v>
      </c>
      <c r="B1323" s="15" t="s">
        <v>27</v>
      </c>
      <c r="C1323" s="15" t="s">
        <v>38</v>
      </c>
      <c r="D1323" s="15" t="s">
        <v>14</v>
      </c>
      <c r="E1323" s="15" t="s">
        <v>21</v>
      </c>
      <c r="F1323" s="21">
        <v>63</v>
      </c>
      <c r="G1323" s="21">
        <v>63</v>
      </c>
      <c r="H1323" s="21">
        <v>53</v>
      </c>
      <c r="I1323" s="25">
        <v>62</v>
      </c>
      <c r="J1323" s="21">
        <v>6776</v>
      </c>
      <c r="K1323" s="21">
        <v>5724</v>
      </c>
      <c r="L1323" s="21">
        <v>6145</v>
      </c>
      <c r="M1323" s="25">
        <v>7203</v>
      </c>
    </row>
    <row r="1324" spans="1:13" ht="11.25" customHeight="1" x14ac:dyDescent="0.2">
      <c r="A1324" s="15" t="s">
        <v>58</v>
      </c>
      <c r="B1324" s="15" t="s">
        <v>27</v>
      </c>
      <c r="C1324" s="15" t="s">
        <v>38</v>
      </c>
      <c r="D1324" s="15" t="s">
        <v>16</v>
      </c>
      <c r="E1324" s="15" t="s">
        <v>21</v>
      </c>
      <c r="F1324" s="21">
        <v>76</v>
      </c>
      <c r="G1324" s="21">
        <v>71</v>
      </c>
      <c r="H1324" s="21">
        <v>78</v>
      </c>
      <c r="I1324" s="25">
        <v>60</v>
      </c>
      <c r="J1324" s="21">
        <v>28940</v>
      </c>
      <c r="K1324" s="21">
        <v>29005</v>
      </c>
      <c r="L1324" s="21">
        <v>29591</v>
      </c>
      <c r="M1324" s="25">
        <v>31953</v>
      </c>
    </row>
    <row r="1325" spans="1:13" ht="11.25" customHeight="1" x14ac:dyDescent="0.2">
      <c r="A1325" s="15" t="s">
        <v>58</v>
      </c>
      <c r="B1325" s="15" t="s">
        <v>27</v>
      </c>
      <c r="C1325" s="15" t="s">
        <v>38</v>
      </c>
      <c r="D1325" s="15" t="s">
        <v>17</v>
      </c>
      <c r="E1325" s="15" t="s">
        <v>21</v>
      </c>
      <c r="F1325" s="21">
        <v>52</v>
      </c>
      <c r="G1325" s="21">
        <v>82</v>
      </c>
      <c r="H1325" s="21">
        <v>58</v>
      </c>
      <c r="I1325" s="25">
        <v>59</v>
      </c>
      <c r="J1325" s="21">
        <v>54093</v>
      </c>
      <c r="K1325" s="21">
        <v>42105</v>
      </c>
      <c r="L1325" s="21">
        <v>46512</v>
      </c>
      <c r="M1325" s="25">
        <v>60929</v>
      </c>
    </row>
    <row r="1326" spans="1:13" ht="11.25" customHeight="1" x14ac:dyDescent="0.2">
      <c r="A1326" s="15" t="s">
        <v>58</v>
      </c>
      <c r="B1326" s="15" t="s">
        <v>27</v>
      </c>
      <c r="C1326" s="15" t="s">
        <v>38</v>
      </c>
      <c r="D1326" s="15" t="s">
        <v>18</v>
      </c>
      <c r="E1326" s="15" t="s">
        <v>21</v>
      </c>
      <c r="F1326" s="21">
        <v>217</v>
      </c>
      <c r="G1326" s="21">
        <v>305</v>
      </c>
      <c r="H1326" s="21">
        <v>377</v>
      </c>
      <c r="I1326" s="25">
        <v>323</v>
      </c>
      <c r="J1326" s="21">
        <v>57459</v>
      </c>
      <c r="K1326" s="21">
        <v>65744</v>
      </c>
      <c r="L1326" s="21">
        <v>68220</v>
      </c>
      <c r="M1326" s="25">
        <v>73624</v>
      </c>
    </row>
    <row r="1327" spans="1:13" ht="11.25" customHeight="1" x14ac:dyDescent="0.2">
      <c r="A1327" s="15" t="s">
        <v>58</v>
      </c>
      <c r="B1327" s="15" t="s">
        <v>27</v>
      </c>
      <c r="C1327" s="15" t="s">
        <v>38</v>
      </c>
      <c r="D1327" s="15" t="s">
        <v>19</v>
      </c>
      <c r="E1327" s="15" t="s">
        <v>21</v>
      </c>
      <c r="F1327" s="21">
        <v>446</v>
      </c>
      <c r="G1327" s="21">
        <v>566</v>
      </c>
      <c r="H1327" s="21">
        <v>624</v>
      </c>
      <c r="I1327" s="25">
        <v>544</v>
      </c>
      <c r="J1327" s="21">
        <v>39674</v>
      </c>
      <c r="K1327" s="21">
        <v>48222</v>
      </c>
      <c r="L1327" s="21">
        <v>52180</v>
      </c>
      <c r="M1327" s="25">
        <v>59952</v>
      </c>
    </row>
    <row r="1328" spans="1:13" ht="11.25" customHeight="1" x14ac:dyDescent="0.2">
      <c r="A1328" s="15" t="s">
        <v>59</v>
      </c>
      <c r="B1328" s="15" t="s">
        <v>28</v>
      </c>
      <c r="C1328" s="15" t="s">
        <v>38</v>
      </c>
      <c r="D1328" s="15" t="s">
        <v>14</v>
      </c>
      <c r="E1328" s="15" t="s">
        <v>15</v>
      </c>
      <c r="F1328" s="21">
        <v>114</v>
      </c>
      <c r="G1328" s="21">
        <v>155</v>
      </c>
      <c r="H1328" s="21">
        <v>88</v>
      </c>
      <c r="I1328" s="25">
        <v>76</v>
      </c>
      <c r="J1328" s="21">
        <v>9214</v>
      </c>
      <c r="K1328" s="21">
        <v>17871</v>
      </c>
      <c r="L1328" s="21">
        <v>11505</v>
      </c>
      <c r="M1328" s="25">
        <v>6777</v>
      </c>
    </row>
    <row r="1329" spans="1:13" ht="11.25" customHeight="1" x14ac:dyDescent="0.2">
      <c r="A1329" s="15" t="s">
        <v>59</v>
      </c>
      <c r="B1329" s="15" t="s">
        <v>28</v>
      </c>
      <c r="C1329" s="15" t="s">
        <v>38</v>
      </c>
      <c r="D1329" s="15" t="s">
        <v>16</v>
      </c>
      <c r="E1329" s="15" t="s">
        <v>15</v>
      </c>
      <c r="F1329" s="21">
        <v>108</v>
      </c>
      <c r="G1329" s="21">
        <v>124</v>
      </c>
      <c r="H1329" s="21">
        <v>98</v>
      </c>
      <c r="I1329" s="25">
        <v>66</v>
      </c>
      <c r="J1329" s="21">
        <v>33022</v>
      </c>
      <c r="K1329" s="21">
        <v>31906</v>
      </c>
      <c r="L1329" s="21">
        <v>32918</v>
      </c>
      <c r="M1329" s="25">
        <v>25518</v>
      </c>
    </row>
    <row r="1330" spans="1:13" ht="11.25" customHeight="1" x14ac:dyDescent="0.2">
      <c r="A1330" s="15" t="s">
        <v>59</v>
      </c>
      <c r="B1330" s="15" t="s">
        <v>28</v>
      </c>
      <c r="C1330" s="15" t="s">
        <v>38</v>
      </c>
      <c r="D1330" s="15" t="s">
        <v>17</v>
      </c>
      <c r="E1330" s="15" t="s">
        <v>15</v>
      </c>
      <c r="F1330" s="21">
        <v>121</v>
      </c>
      <c r="G1330" s="21">
        <v>90</v>
      </c>
      <c r="H1330" s="21">
        <v>78</v>
      </c>
      <c r="I1330" s="25">
        <v>53</v>
      </c>
      <c r="J1330" s="21">
        <v>83465</v>
      </c>
      <c r="K1330" s="21">
        <v>56101</v>
      </c>
      <c r="L1330" s="21">
        <v>40242</v>
      </c>
      <c r="M1330" s="25">
        <v>37701</v>
      </c>
    </row>
    <row r="1331" spans="1:13" ht="11.25" customHeight="1" x14ac:dyDescent="0.2">
      <c r="A1331" s="15" t="s">
        <v>59</v>
      </c>
      <c r="B1331" s="15" t="s">
        <v>28</v>
      </c>
      <c r="C1331" s="15" t="s">
        <v>38</v>
      </c>
      <c r="D1331" s="15" t="s">
        <v>18</v>
      </c>
      <c r="E1331" s="15" t="s">
        <v>15</v>
      </c>
      <c r="F1331" s="21">
        <v>833</v>
      </c>
      <c r="G1331" s="21">
        <v>614</v>
      </c>
      <c r="H1331" s="21">
        <v>526</v>
      </c>
      <c r="I1331" s="25">
        <v>425</v>
      </c>
      <c r="J1331" s="21">
        <v>117091</v>
      </c>
      <c r="K1331" s="21">
        <v>63959</v>
      </c>
      <c r="L1331" s="21">
        <v>63319</v>
      </c>
      <c r="M1331" s="25">
        <v>64973</v>
      </c>
    </row>
    <row r="1332" spans="1:13" ht="11.25" customHeight="1" x14ac:dyDescent="0.2">
      <c r="A1332" s="15" t="s">
        <v>59</v>
      </c>
      <c r="B1332" s="15" t="s">
        <v>28</v>
      </c>
      <c r="C1332" s="15" t="s">
        <v>38</v>
      </c>
      <c r="D1332" s="15" t="s">
        <v>19</v>
      </c>
      <c r="E1332" s="15" t="s">
        <v>15</v>
      </c>
      <c r="F1332" s="21">
        <v>1207</v>
      </c>
      <c r="G1332" s="21">
        <v>1021</v>
      </c>
      <c r="H1332" s="21">
        <v>828</v>
      </c>
      <c r="I1332" s="25">
        <v>662</v>
      </c>
      <c r="J1332" s="21">
        <v>79967</v>
      </c>
      <c r="K1332" s="21">
        <v>56548</v>
      </c>
      <c r="L1332" s="21">
        <v>55155</v>
      </c>
      <c r="M1332" s="25">
        <v>54473</v>
      </c>
    </row>
    <row r="1333" spans="1:13" ht="11.25" customHeight="1" x14ac:dyDescent="0.2">
      <c r="A1333" s="15" t="s">
        <v>59</v>
      </c>
      <c r="B1333" s="15" t="s">
        <v>28</v>
      </c>
      <c r="C1333" s="15" t="s">
        <v>38</v>
      </c>
      <c r="D1333" s="15" t="s">
        <v>14</v>
      </c>
      <c r="E1333" s="15" t="s">
        <v>20</v>
      </c>
      <c r="F1333" s="21">
        <v>86</v>
      </c>
      <c r="G1333" s="21">
        <v>71</v>
      </c>
      <c r="H1333" s="21">
        <v>54</v>
      </c>
      <c r="I1333" s="25">
        <v>81</v>
      </c>
      <c r="J1333" s="21">
        <v>4522</v>
      </c>
      <c r="K1333" s="21">
        <v>2672</v>
      </c>
      <c r="L1333" s="21">
        <v>4456</v>
      </c>
      <c r="M1333" s="25">
        <v>2265</v>
      </c>
    </row>
    <row r="1334" spans="1:13" ht="11.25" customHeight="1" x14ac:dyDescent="0.2">
      <c r="A1334" s="15" t="s">
        <v>59</v>
      </c>
      <c r="B1334" s="15" t="s">
        <v>28</v>
      </c>
      <c r="C1334" s="15" t="s">
        <v>38</v>
      </c>
      <c r="D1334" s="15" t="s">
        <v>16</v>
      </c>
      <c r="E1334" s="15" t="s">
        <v>20</v>
      </c>
      <c r="F1334" s="21">
        <v>68</v>
      </c>
      <c r="G1334" s="21">
        <v>80</v>
      </c>
      <c r="H1334" s="21">
        <v>78</v>
      </c>
      <c r="I1334" s="25">
        <v>69</v>
      </c>
      <c r="J1334" s="21">
        <v>22776</v>
      </c>
      <c r="K1334" s="21">
        <v>13932</v>
      </c>
      <c r="L1334" s="21">
        <v>16876</v>
      </c>
      <c r="M1334" s="25">
        <v>15481</v>
      </c>
    </row>
    <row r="1335" spans="1:13" ht="11.25" customHeight="1" x14ac:dyDescent="0.2">
      <c r="A1335" s="15" t="s">
        <v>59</v>
      </c>
      <c r="B1335" s="15" t="s">
        <v>28</v>
      </c>
      <c r="C1335" s="15" t="s">
        <v>38</v>
      </c>
      <c r="D1335" s="15" t="s">
        <v>17</v>
      </c>
      <c r="E1335" s="15" t="s">
        <v>20</v>
      </c>
      <c r="F1335" s="21">
        <v>64</v>
      </c>
      <c r="G1335" s="21">
        <v>59</v>
      </c>
      <c r="H1335" s="21">
        <v>53</v>
      </c>
      <c r="I1335" s="25">
        <v>51</v>
      </c>
      <c r="J1335" s="21">
        <v>30453</v>
      </c>
      <c r="K1335" s="21">
        <v>32511</v>
      </c>
      <c r="L1335" s="21">
        <v>24991</v>
      </c>
      <c r="M1335" s="25">
        <v>31744</v>
      </c>
    </row>
    <row r="1336" spans="1:13" ht="11.25" customHeight="1" x14ac:dyDescent="0.2">
      <c r="A1336" s="15" t="s">
        <v>59</v>
      </c>
      <c r="B1336" s="15" t="s">
        <v>28</v>
      </c>
      <c r="C1336" s="15" t="s">
        <v>38</v>
      </c>
      <c r="D1336" s="15" t="s">
        <v>18</v>
      </c>
      <c r="E1336" s="15" t="s">
        <v>20</v>
      </c>
      <c r="F1336" s="21">
        <v>261</v>
      </c>
      <c r="G1336" s="21">
        <v>277</v>
      </c>
      <c r="H1336" s="21">
        <v>316</v>
      </c>
      <c r="I1336" s="25">
        <v>282</v>
      </c>
      <c r="J1336" s="21">
        <v>49993</v>
      </c>
      <c r="K1336" s="21">
        <v>53441</v>
      </c>
      <c r="L1336" s="21">
        <v>48560</v>
      </c>
      <c r="M1336" s="25">
        <v>53074</v>
      </c>
    </row>
    <row r="1337" spans="1:13" ht="11.25" customHeight="1" x14ac:dyDescent="0.2">
      <c r="A1337" s="15" t="s">
        <v>59</v>
      </c>
      <c r="B1337" s="15" t="s">
        <v>28</v>
      </c>
      <c r="C1337" s="15" t="s">
        <v>38</v>
      </c>
      <c r="D1337" s="15" t="s">
        <v>19</v>
      </c>
      <c r="E1337" s="15" t="s">
        <v>20</v>
      </c>
      <c r="F1337" s="21">
        <v>510</v>
      </c>
      <c r="G1337" s="21">
        <v>513</v>
      </c>
      <c r="H1337" s="21">
        <v>516</v>
      </c>
      <c r="I1337" s="25">
        <v>505</v>
      </c>
      <c r="J1337" s="21">
        <v>28071</v>
      </c>
      <c r="K1337" s="21">
        <v>29916</v>
      </c>
      <c r="L1337" s="21">
        <v>32660</v>
      </c>
      <c r="M1337" s="25">
        <v>30807</v>
      </c>
    </row>
    <row r="1338" spans="1:13" ht="11.25" customHeight="1" x14ac:dyDescent="0.2">
      <c r="A1338" s="15" t="s">
        <v>59</v>
      </c>
      <c r="B1338" s="15" t="s">
        <v>28</v>
      </c>
      <c r="C1338" s="15" t="s">
        <v>38</v>
      </c>
      <c r="D1338" s="15" t="s">
        <v>14</v>
      </c>
      <c r="E1338" s="15" t="s">
        <v>21</v>
      </c>
      <c r="F1338" s="21">
        <v>203</v>
      </c>
      <c r="G1338" s="21">
        <v>231</v>
      </c>
      <c r="H1338" s="21">
        <v>143</v>
      </c>
      <c r="I1338" s="25">
        <v>154</v>
      </c>
      <c r="J1338" s="21">
        <v>6924</v>
      </c>
      <c r="K1338" s="21">
        <v>8569</v>
      </c>
      <c r="L1338" s="21">
        <v>7059</v>
      </c>
      <c r="M1338" s="25">
        <v>4742</v>
      </c>
    </row>
    <row r="1339" spans="1:13" ht="11.25" customHeight="1" x14ac:dyDescent="0.2">
      <c r="A1339" s="15" t="s">
        <v>59</v>
      </c>
      <c r="B1339" s="15" t="s">
        <v>28</v>
      </c>
      <c r="C1339" s="15" t="s">
        <v>38</v>
      </c>
      <c r="D1339" s="15" t="s">
        <v>16</v>
      </c>
      <c r="E1339" s="15" t="s">
        <v>21</v>
      </c>
      <c r="F1339" s="21">
        <v>173</v>
      </c>
      <c r="G1339" s="21">
        <v>202</v>
      </c>
      <c r="H1339" s="21">
        <v>174</v>
      </c>
      <c r="I1339" s="25">
        <v>141</v>
      </c>
      <c r="J1339" s="21">
        <v>28158</v>
      </c>
      <c r="K1339" s="21">
        <v>24393</v>
      </c>
      <c r="L1339" s="21">
        <v>24117</v>
      </c>
      <c r="M1339" s="25">
        <v>19981</v>
      </c>
    </row>
    <row r="1340" spans="1:13" ht="11.25" customHeight="1" x14ac:dyDescent="0.2">
      <c r="A1340" s="15" t="s">
        <v>59</v>
      </c>
      <c r="B1340" s="15" t="s">
        <v>28</v>
      </c>
      <c r="C1340" s="15" t="s">
        <v>38</v>
      </c>
      <c r="D1340" s="15" t="s">
        <v>17</v>
      </c>
      <c r="E1340" s="15" t="s">
        <v>21</v>
      </c>
      <c r="F1340" s="21">
        <v>183</v>
      </c>
      <c r="G1340" s="21">
        <v>153</v>
      </c>
      <c r="H1340" s="21">
        <v>124</v>
      </c>
      <c r="I1340" s="25">
        <v>104</v>
      </c>
      <c r="J1340" s="21">
        <v>51168</v>
      </c>
      <c r="K1340" s="21">
        <v>43145</v>
      </c>
      <c r="L1340" s="21">
        <v>33223</v>
      </c>
      <c r="M1340" s="25">
        <v>34684</v>
      </c>
    </row>
    <row r="1341" spans="1:13" ht="11.25" customHeight="1" x14ac:dyDescent="0.2">
      <c r="A1341" s="15" t="s">
        <v>59</v>
      </c>
      <c r="B1341" s="15" t="s">
        <v>28</v>
      </c>
      <c r="C1341" s="15" t="s">
        <v>38</v>
      </c>
      <c r="D1341" s="15" t="s">
        <v>18</v>
      </c>
      <c r="E1341" s="15" t="s">
        <v>21</v>
      </c>
      <c r="F1341" s="21">
        <v>1091</v>
      </c>
      <c r="G1341" s="21">
        <v>888</v>
      </c>
      <c r="H1341" s="21">
        <v>847</v>
      </c>
      <c r="I1341" s="25">
        <v>705</v>
      </c>
      <c r="J1341" s="21">
        <v>82927</v>
      </c>
      <c r="K1341" s="21">
        <v>60483</v>
      </c>
      <c r="L1341" s="21">
        <v>57278</v>
      </c>
      <c r="M1341" s="25">
        <v>58801</v>
      </c>
    </row>
    <row r="1342" spans="1:13" ht="11.25" customHeight="1" x14ac:dyDescent="0.2">
      <c r="A1342" s="15" t="s">
        <v>59</v>
      </c>
      <c r="B1342" s="15" t="s">
        <v>28</v>
      </c>
      <c r="C1342" s="15" t="s">
        <v>38</v>
      </c>
      <c r="D1342" s="15" t="s">
        <v>19</v>
      </c>
      <c r="E1342" s="15" t="s">
        <v>21</v>
      </c>
      <c r="F1342" s="21">
        <v>1711</v>
      </c>
      <c r="G1342" s="21">
        <v>1533</v>
      </c>
      <c r="H1342" s="21">
        <v>1341</v>
      </c>
      <c r="I1342" s="25">
        <v>1168</v>
      </c>
      <c r="J1342" s="21">
        <v>58901</v>
      </c>
      <c r="K1342" s="21">
        <v>50321</v>
      </c>
      <c r="L1342" s="21">
        <v>46913</v>
      </c>
      <c r="M1342" s="25">
        <v>44230</v>
      </c>
    </row>
    <row r="1343" spans="1:13" ht="11.25" customHeight="1" x14ac:dyDescent="0.2">
      <c r="A1343" s="15" t="s">
        <v>60</v>
      </c>
      <c r="B1343" s="15" t="s">
        <v>29</v>
      </c>
      <c r="C1343" s="15" t="s">
        <v>38</v>
      </c>
      <c r="D1343" s="15" t="s">
        <v>14</v>
      </c>
      <c r="E1343" s="15" t="s">
        <v>15</v>
      </c>
      <c r="F1343" s="21">
        <v>99</v>
      </c>
      <c r="G1343" s="21">
        <v>70</v>
      </c>
      <c r="H1343" s="21">
        <v>51</v>
      </c>
      <c r="I1343" s="25">
        <v>50</v>
      </c>
      <c r="J1343" s="21">
        <v>5770</v>
      </c>
      <c r="K1343" s="21">
        <v>7821</v>
      </c>
      <c r="L1343" s="21">
        <v>11134</v>
      </c>
      <c r="M1343" s="25">
        <v>9374</v>
      </c>
    </row>
    <row r="1344" spans="1:13" ht="11.25" customHeight="1" x14ac:dyDescent="0.2">
      <c r="A1344" s="15" t="s">
        <v>60</v>
      </c>
      <c r="B1344" s="15" t="s">
        <v>29</v>
      </c>
      <c r="C1344" s="15" t="s">
        <v>38</v>
      </c>
      <c r="D1344" s="15" t="s">
        <v>16</v>
      </c>
      <c r="E1344" s="15" t="s">
        <v>15</v>
      </c>
      <c r="F1344" s="21">
        <v>83</v>
      </c>
      <c r="G1344" s="21">
        <v>97</v>
      </c>
      <c r="H1344" s="21">
        <v>86</v>
      </c>
      <c r="I1344" s="25">
        <v>48</v>
      </c>
      <c r="J1344" s="21">
        <v>27723</v>
      </c>
      <c r="K1344" s="21">
        <v>21874</v>
      </c>
      <c r="L1344" s="21">
        <v>33994</v>
      </c>
      <c r="M1344" s="25">
        <v>27461</v>
      </c>
    </row>
    <row r="1345" spans="1:13" ht="11.25" customHeight="1" x14ac:dyDescent="0.2">
      <c r="A1345" s="15" t="s">
        <v>60</v>
      </c>
      <c r="B1345" s="15" t="s">
        <v>29</v>
      </c>
      <c r="C1345" s="15" t="s">
        <v>38</v>
      </c>
      <c r="D1345" s="15" t="s">
        <v>17</v>
      </c>
      <c r="E1345" s="15" t="s">
        <v>15</v>
      </c>
      <c r="F1345" s="21">
        <v>70</v>
      </c>
      <c r="G1345" s="21">
        <v>79</v>
      </c>
      <c r="H1345" s="21">
        <v>85</v>
      </c>
      <c r="I1345" s="25">
        <v>48</v>
      </c>
      <c r="J1345" s="21">
        <v>45972</v>
      </c>
      <c r="K1345" s="21">
        <v>53379</v>
      </c>
      <c r="L1345" s="21">
        <v>60459</v>
      </c>
      <c r="M1345" s="25">
        <v>43700</v>
      </c>
    </row>
    <row r="1346" spans="1:13" ht="11.25" customHeight="1" x14ac:dyDescent="0.2">
      <c r="A1346" s="15" t="s">
        <v>60</v>
      </c>
      <c r="B1346" s="15" t="s">
        <v>29</v>
      </c>
      <c r="C1346" s="15" t="s">
        <v>38</v>
      </c>
      <c r="D1346" s="15" t="s">
        <v>18</v>
      </c>
      <c r="E1346" s="15" t="s">
        <v>15</v>
      </c>
      <c r="F1346" s="21">
        <v>431</v>
      </c>
      <c r="G1346" s="21">
        <v>506</v>
      </c>
      <c r="H1346" s="21">
        <v>533</v>
      </c>
      <c r="I1346" s="25">
        <v>480</v>
      </c>
      <c r="J1346" s="21">
        <v>66187</v>
      </c>
      <c r="K1346" s="21">
        <v>66084</v>
      </c>
      <c r="L1346" s="21">
        <v>72487</v>
      </c>
      <c r="M1346" s="25">
        <v>74036</v>
      </c>
    </row>
    <row r="1347" spans="1:13" ht="11.25" customHeight="1" x14ac:dyDescent="0.2">
      <c r="A1347" s="15" t="s">
        <v>60</v>
      </c>
      <c r="B1347" s="15" t="s">
        <v>29</v>
      </c>
      <c r="C1347" s="15" t="s">
        <v>38</v>
      </c>
      <c r="D1347" s="15" t="s">
        <v>19</v>
      </c>
      <c r="E1347" s="15" t="s">
        <v>15</v>
      </c>
      <c r="F1347" s="21">
        <v>752</v>
      </c>
      <c r="G1347" s="21">
        <v>819</v>
      </c>
      <c r="H1347" s="21">
        <v>805</v>
      </c>
      <c r="I1347" s="25">
        <v>658</v>
      </c>
      <c r="J1347" s="21">
        <v>53288</v>
      </c>
      <c r="K1347" s="21">
        <v>56994</v>
      </c>
      <c r="L1347" s="21">
        <v>61706</v>
      </c>
      <c r="M1347" s="25">
        <v>64999</v>
      </c>
    </row>
    <row r="1348" spans="1:13" ht="11.25" customHeight="1" x14ac:dyDescent="0.2">
      <c r="A1348" s="15" t="s">
        <v>60</v>
      </c>
      <c r="B1348" s="15" t="s">
        <v>29</v>
      </c>
      <c r="C1348" s="15" t="s">
        <v>38</v>
      </c>
      <c r="D1348" s="15" t="s">
        <v>14</v>
      </c>
      <c r="E1348" s="15" t="s">
        <v>20</v>
      </c>
      <c r="F1348" s="21">
        <v>65</v>
      </c>
      <c r="G1348" s="21">
        <v>65</v>
      </c>
      <c r="H1348" s="21">
        <v>56</v>
      </c>
      <c r="I1348" s="25">
        <v>49</v>
      </c>
      <c r="J1348" s="21">
        <v>3286</v>
      </c>
      <c r="K1348" s="21">
        <v>3010</v>
      </c>
      <c r="L1348" s="21">
        <v>4117</v>
      </c>
      <c r="M1348" s="25">
        <v>4961</v>
      </c>
    </row>
    <row r="1349" spans="1:13" ht="11.25" customHeight="1" x14ac:dyDescent="0.2">
      <c r="A1349" s="15" t="s">
        <v>60</v>
      </c>
      <c r="B1349" s="15" t="s">
        <v>29</v>
      </c>
      <c r="C1349" s="15" t="s">
        <v>38</v>
      </c>
      <c r="D1349" s="15" t="s">
        <v>16</v>
      </c>
      <c r="E1349" s="15" t="s">
        <v>20</v>
      </c>
      <c r="F1349" s="21">
        <v>50</v>
      </c>
      <c r="G1349" s="21">
        <v>62</v>
      </c>
      <c r="H1349" s="21">
        <v>90</v>
      </c>
      <c r="I1349" s="25">
        <v>48</v>
      </c>
      <c r="J1349" s="21">
        <v>9252</v>
      </c>
      <c r="K1349" s="21">
        <v>26193</v>
      </c>
      <c r="L1349" s="21">
        <v>15202</v>
      </c>
      <c r="M1349" s="25">
        <v>14307</v>
      </c>
    </row>
    <row r="1350" spans="1:13" ht="11.25" customHeight="1" x14ac:dyDescent="0.2">
      <c r="A1350" s="15" t="s">
        <v>60</v>
      </c>
      <c r="B1350" s="15" t="s">
        <v>29</v>
      </c>
      <c r="C1350" s="15" t="s">
        <v>38</v>
      </c>
      <c r="D1350" s="15" t="s">
        <v>17</v>
      </c>
      <c r="E1350" s="15" t="s">
        <v>20</v>
      </c>
      <c r="F1350" s="21">
        <v>49</v>
      </c>
      <c r="G1350" s="21">
        <v>62</v>
      </c>
      <c r="H1350" s="21">
        <v>70</v>
      </c>
      <c r="I1350" s="25">
        <v>37</v>
      </c>
      <c r="J1350" s="21">
        <v>28878</v>
      </c>
      <c r="K1350" s="21">
        <v>28446</v>
      </c>
      <c r="L1350" s="21">
        <v>38964</v>
      </c>
      <c r="M1350" s="25">
        <v>23086</v>
      </c>
    </row>
    <row r="1351" spans="1:13" ht="11.25" customHeight="1" x14ac:dyDescent="0.2">
      <c r="A1351" s="15" t="s">
        <v>60</v>
      </c>
      <c r="B1351" s="15" t="s">
        <v>29</v>
      </c>
      <c r="C1351" s="15" t="s">
        <v>38</v>
      </c>
      <c r="D1351" s="15" t="s">
        <v>18</v>
      </c>
      <c r="E1351" s="15" t="s">
        <v>20</v>
      </c>
      <c r="F1351" s="21">
        <v>281</v>
      </c>
      <c r="G1351" s="21">
        <v>317</v>
      </c>
      <c r="H1351" s="21">
        <v>317</v>
      </c>
      <c r="I1351" s="25">
        <v>256</v>
      </c>
      <c r="J1351" s="21">
        <v>55048</v>
      </c>
      <c r="K1351" s="21">
        <v>54001</v>
      </c>
      <c r="L1351" s="21">
        <v>53791</v>
      </c>
      <c r="M1351" s="25">
        <v>56761</v>
      </c>
    </row>
    <row r="1352" spans="1:13" ht="11.25" customHeight="1" x14ac:dyDescent="0.2">
      <c r="A1352" s="15" t="s">
        <v>60</v>
      </c>
      <c r="B1352" s="15" t="s">
        <v>29</v>
      </c>
      <c r="C1352" s="15" t="s">
        <v>38</v>
      </c>
      <c r="D1352" s="15" t="s">
        <v>19</v>
      </c>
      <c r="E1352" s="15" t="s">
        <v>20</v>
      </c>
      <c r="F1352" s="21">
        <v>475</v>
      </c>
      <c r="G1352" s="21">
        <v>551</v>
      </c>
      <c r="H1352" s="21">
        <v>565</v>
      </c>
      <c r="I1352" s="25">
        <v>428</v>
      </c>
      <c r="J1352" s="21">
        <v>31104</v>
      </c>
      <c r="K1352" s="21">
        <v>32053</v>
      </c>
      <c r="L1352" s="21">
        <v>32815</v>
      </c>
      <c r="M1352" s="25">
        <v>36563</v>
      </c>
    </row>
    <row r="1353" spans="1:13" ht="11.25" customHeight="1" x14ac:dyDescent="0.2">
      <c r="A1353" s="15" t="s">
        <v>60</v>
      </c>
      <c r="B1353" s="15" t="s">
        <v>29</v>
      </c>
      <c r="C1353" s="15" t="s">
        <v>38</v>
      </c>
      <c r="D1353" s="15" t="s">
        <v>14</v>
      </c>
      <c r="E1353" s="15" t="s">
        <v>21</v>
      </c>
      <c r="F1353" s="21">
        <v>163</v>
      </c>
      <c r="G1353" s="21">
        <v>131</v>
      </c>
      <c r="H1353" s="21">
        <v>108</v>
      </c>
      <c r="I1353" s="25">
        <v>105</v>
      </c>
      <c r="J1353" s="21">
        <v>5068</v>
      </c>
      <c r="K1353" s="21">
        <v>4665</v>
      </c>
      <c r="L1353" s="21">
        <v>5601</v>
      </c>
      <c r="M1353" s="25">
        <v>7997</v>
      </c>
    </row>
    <row r="1354" spans="1:13" ht="11.25" customHeight="1" x14ac:dyDescent="0.2">
      <c r="A1354" s="15" t="s">
        <v>60</v>
      </c>
      <c r="B1354" s="15" t="s">
        <v>29</v>
      </c>
      <c r="C1354" s="15" t="s">
        <v>38</v>
      </c>
      <c r="D1354" s="15" t="s">
        <v>16</v>
      </c>
      <c r="E1354" s="15" t="s">
        <v>21</v>
      </c>
      <c r="F1354" s="21">
        <v>130</v>
      </c>
      <c r="G1354" s="21">
        <v>157</v>
      </c>
      <c r="H1354" s="21">
        <v>173</v>
      </c>
      <c r="I1354" s="25">
        <v>92</v>
      </c>
      <c r="J1354" s="21">
        <v>22575</v>
      </c>
      <c r="K1354" s="21">
        <v>22885</v>
      </c>
      <c r="L1354" s="21">
        <v>26241</v>
      </c>
      <c r="M1354" s="25">
        <v>18372</v>
      </c>
    </row>
    <row r="1355" spans="1:13" ht="11.25" customHeight="1" x14ac:dyDescent="0.2">
      <c r="A1355" s="15" t="s">
        <v>60</v>
      </c>
      <c r="B1355" s="15" t="s">
        <v>29</v>
      </c>
      <c r="C1355" s="15" t="s">
        <v>38</v>
      </c>
      <c r="D1355" s="15" t="s">
        <v>17</v>
      </c>
      <c r="E1355" s="15" t="s">
        <v>21</v>
      </c>
      <c r="F1355" s="21">
        <v>118</v>
      </c>
      <c r="G1355" s="21">
        <v>150</v>
      </c>
      <c r="H1355" s="21">
        <v>151</v>
      </c>
      <c r="I1355" s="25">
        <v>83</v>
      </c>
      <c r="J1355" s="21">
        <v>38089</v>
      </c>
      <c r="K1355" s="21">
        <v>39357</v>
      </c>
      <c r="L1355" s="21">
        <v>47268</v>
      </c>
      <c r="M1355" s="25">
        <v>36650</v>
      </c>
    </row>
    <row r="1356" spans="1:13" ht="11.25" customHeight="1" x14ac:dyDescent="0.2">
      <c r="A1356" s="15" t="s">
        <v>60</v>
      </c>
      <c r="B1356" s="15" t="s">
        <v>29</v>
      </c>
      <c r="C1356" s="15" t="s">
        <v>38</v>
      </c>
      <c r="D1356" s="15" t="s">
        <v>18</v>
      </c>
      <c r="E1356" s="15" t="s">
        <v>21</v>
      </c>
      <c r="F1356" s="21">
        <v>711</v>
      </c>
      <c r="G1356" s="21">
        <v>818</v>
      </c>
      <c r="H1356" s="21">
        <v>846</v>
      </c>
      <c r="I1356" s="25">
        <v>739</v>
      </c>
      <c r="J1356" s="21">
        <v>60000</v>
      </c>
      <c r="K1356" s="21">
        <v>60577</v>
      </c>
      <c r="L1356" s="21">
        <v>65000</v>
      </c>
      <c r="M1356" s="25">
        <v>68108</v>
      </c>
    </row>
    <row r="1357" spans="1:13" ht="11.25" customHeight="1" x14ac:dyDescent="0.2">
      <c r="A1357" s="15" t="s">
        <v>60</v>
      </c>
      <c r="B1357" s="15" t="s">
        <v>29</v>
      </c>
      <c r="C1357" s="15" t="s">
        <v>38</v>
      </c>
      <c r="D1357" s="15" t="s">
        <v>19</v>
      </c>
      <c r="E1357" s="15" t="s">
        <v>21</v>
      </c>
      <c r="F1357" s="21">
        <v>1227</v>
      </c>
      <c r="G1357" s="21">
        <v>1370</v>
      </c>
      <c r="H1357" s="21">
        <v>1370</v>
      </c>
      <c r="I1357" s="25">
        <v>1087</v>
      </c>
      <c r="J1357" s="21">
        <v>44836</v>
      </c>
      <c r="K1357" s="21">
        <v>52067</v>
      </c>
      <c r="L1357" s="21">
        <v>53999</v>
      </c>
      <c r="M1357" s="25">
        <v>57854</v>
      </c>
    </row>
    <row r="1358" spans="1:13" ht="11.25" customHeight="1" x14ac:dyDescent="0.2">
      <c r="A1358" s="15" t="s">
        <v>52</v>
      </c>
      <c r="B1358" s="15" t="s">
        <v>12</v>
      </c>
      <c r="C1358" s="15" t="s">
        <v>39</v>
      </c>
      <c r="D1358" s="15" t="s">
        <v>14</v>
      </c>
      <c r="E1358" s="15" t="s">
        <v>15</v>
      </c>
      <c r="F1358" s="21">
        <v>41292</v>
      </c>
      <c r="G1358" s="21">
        <v>47873</v>
      </c>
      <c r="H1358" s="21">
        <v>43272</v>
      </c>
      <c r="I1358" s="25">
        <v>46729</v>
      </c>
      <c r="J1358" s="21">
        <v>1649</v>
      </c>
      <c r="K1358" s="21">
        <v>1727</v>
      </c>
      <c r="L1358" s="21">
        <v>1749</v>
      </c>
      <c r="M1358" s="25">
        <v>2007</v>
      </c>
    </row>
    <row r="1359" spans="1:13" ht="11.25" customHeight="1" x14ac:dyDescent="0.2">
      <c r="A1359" s="15" t="s">
        <v>52</v>
      </c>
      <c r="B1359" s="15" t="s">
        <v>12</v>
      </c>
      <c r="C1359" s="15" t="s">
        <v>39</v>
      </c>
      <c r="D1359" s="15" t="s">
        <v>16</v>
      </c>
      <c r="E1359" s="15" t="s">
        <v>15</v>
      </c>
      <c r="F1359" s="21">
        <v>30720</v>
      </c>
      <c r="G1359" s="21">
        <v>38123</v>
      </c>
      <c r="H1359" s="21">
        <v>44925</v>
      </c>
      <c r="I1359" s="25">
        <v>39748</v>
      </c>
      <c r="J1359" s="21">
        <v>5871</v>
      </c>
      <c r="K1359" s="21">
        <v>5859</v>
      </c>
      <c r="L1359" s="21">
        <v>4701</v>
      </c>
      <c r="M1359" s="25">
        <v>6667</v>
      </c>
    </row>
    <row r="1360" spans="1:13" ht="11.25" customHeight="1" x14ac:dyDescent="0.2">
      <c r="A1360" s="15" t="s">
        <v>52</v>
      </c>
      <c r="B1360" s="15" t="s">
        <v>12</v>
      </c>
      <c r="C1360" s="15" t="s">
        <v>39</v>
      </c>
      <c r="D1360" s="15" t="s">
        <v>17</v>
      </c>
      <c r="E1360" s="15" t="s">
        <v>15</v>
      </c>
      <c r="F1360" s="21">
        <v>23359</v>
      </c>
      <c r="G1360" s="21">
        <v>31620</v>
      </c>
      <c r="H1360" s="21">
        <v>41442</v>
      </c>
      <c r="I1360" s="25">
        <v>35736</v>
      </c>
      <c r="J1360" s="21">
        <v>10407</v>
      </c>
      <c r="K1360" s="21">
        <v>10015</v>
      </c>
      <c r="L1360" s="21">
        <v>8087</v>
      </c>
      <c r="M1360" s="25">
        <v>10621</v>
      </c>
    </row>
    <row r="1361" spans="1:13" ht="11.25" customHeight="1" x14ac:dyDescent="0.2">
      <c r="A1361" s="15" t="s">
        <v>52</v>
      </c>
      <c r="B1361" s="15" t="s">
        <v>12</v>
      </c>
      <c r="C1361" s="15" t="s">
        <v>39</v>
      </c>
      <c r="D1361" s="15" t="s">
        <v>18</v>
      </c>
      <c r="E1361" s="15" t="s">
        <v>15</v>
      </c>
      <c r="F1361" s="21">
        <v>81377</v>
      </c>
      <c r="G1361" s="21">
        <v>104383</v>
      </c>
      <c r="H1361" s="21">
        <v>125631</v>
      </c>
      <c r="I1361" s="25">
        <v>104785</v>
      </c>
      <c r="J1361" s="21">
        <v>14268</v>
      </c>
      <c r="K1361" s="21">
        <v>15384</v>
      </c>
      <c r="L1361" s="21">
        <v>15575</v>
      </c>
      <c r="M1361" s="25">
        <v>18849</v>
      </c>
    </row>
    <row r="1362" spans="1:13" ht="11.25" customHeight="1" x14ac:dyDescent="0.2">
      <c r="A1362" s="15" t="s">
        <v>52</v>
      </c>
      <c r="B1362" s="15" t="s">
        <v>12</v>
      </c>
      <c r="C1362" s="15" t="s">
        <v>39</v>
      </c>
      <c r="D1362" s="15" t="s">
        <v>19</v>
      </c>
      <c r="E1362" s="15" t="s">
        <v>15</v>
      </c>
      <c r="F1362" s="21">
        <v>206984</v>
      </c>
      <c r="G1362" s="21">
        <v>265865</v>
      </c>
      <c r="H1362" s="21">
        <v>313859</v>
      </c>
      <c r="I1362" s="25">
        <v>279428</v>
      </c>
      <c r="J1362" s="21">
        <v>6921</v>
      </c>
      <c r="K1362" s="21">
        <v>7439</v>
      </c>
      <c r="L1362" s="21">
        <v>8003</v>
      </c>
      <c r="M1362" s="25">
        <v>9105</v>
      </c>
    </row>
    <row r="1363" spans="1:13" ht="11.25" customHeight="1" x14ac:dyDescent="0.2">
      <c r="A1363" s="15" t="s">
        <v>52</v>
      </c>
      <c r="B1363" s="15" t="s">
        <v>12</v>
      </c>
      <c r="C1363" s="15" t="s">
        <v>39</v>
      </c>
      <c r="D1363" s="15" t="s">
        <v>14</v>
      </c>
      <c r="E1363" s="15" t="s">
        <v>20</v>
      </c>
      <c r="F1363" s="21">
        <v>32720</v>
      </c>
      <c r="G1363" s="21">
        <v>40126</v>
      </c>
      <c r="H1363" s="21">
        <v>37993</v>
      </c>
      <c r="I1363" s="25">
        <v>46495</v>
      </c>
      <c r="J1363" s="21">
        <v>1463</v>
      </c>
      <c r="K1363" s="21">
        <v>1519</v>
      </c>
      <c r="L1363" s="21">
        <v>1568</v>
      </c>
      <c r="M1363" s="25">
        <v>1725</v>
      </c>
    </row>
    <row r="1364" spans="1:13" ht="11.25" customHeight="1" x14ac:dyDescent="0.2">
      <c r="A1364" s="15" t="s">
        <v>52</v>
      </c>
      <c r="B1364" s="15" t="s">
        <v>12</v>
      </c>
      <c r="C1364" s="15" t="s">
        <v>39</v>
      </c>
      <c r="D1364" s="15" t="s">
        <v>16</v>
      </c>
      <c r="E1364" s="15" t="s">
        <v>20</v>
      </c>
      <c r="F1364" s="21">
        <v>25872</v>
      </c>
      <c r="G1364" s="21">
        <v>32935</v>
      </c>
      <c r="H1364" s="21">
        <v>41572</v>
      </c>
      <c r="I1364" s="25">
        <v>40069</v>
      </c>
      <c r="J1364" s="21">
        <v>5178</v>
      </c>
      <c r="K1364" s="21">
        <v>5167</v>
      </c>
      <c r="L1364" s="21">
        <v>3936</v>
      </c>
      <c r="M1364" s="25">
        <v>5818</v>
      </c>
    </row>
    <row r="1365" spans="1:13" ht="11.25" customHeight="1" x14ac:dyDescent="0.2">
      <c r="A1365" s="15" t="s">
        <v>52</v>
      </c>
      <c r="B1365" s="15" t="s">
        <v>12</v>
      </c>
      <c r="C1365" s="15" t="s">
        <v>39</v>
      </c>
      <c r="D1365" s="15" t="s">
        <v>17</v>
      </c>
      <c r="E1365" s="15" t="s">
        <v>20</v>
      </c>
      <c r="F1365" s="21">
        <v>19547</v>
      </c>
      <c r="G1365" s="21">
        <v>27388</v>
      </c>
      <c r="H1365" s="21">
        <v>39080</v>
      </c>
      <c r="I1365" s="25">
        <v>34940</v>
      </c>
      <c r="J1365" s="21">
        <v>9277</v>
      </c>
      <c r="K1365" s="21">
        <v>8852</v>
      </c>
      <c r="L1365" s="21">
        <v>6770</v>
      </c>
      <c r="M1365" s="25">
        <v>9732</v>
      </c>
    </row>
    <row r="1366" spans="1:13" ht="11.25" customHeight="1" x14ac:dyDescent="0.2">
      <c r="A1366" s="15" t="s">
        <v>52</v>
      </c>
      <c r="B1366" s="15" t="s">
        <v>12</v>
      </c>
      <c r="C1366" s="15" t="s">
        <v>39</v>
      </c>
      <c r="D1366" s="15" t="s">
        <v>18</v>
      </c>
      <c r="E1366" s="15" t="s">
        <v>20</v>
      </c>
      <c r="F1366" s="21">
        <v>66257</v>
      </c>
      <c r="G1366" s="21">
        <v>89094</v>
      </c>
      <c r="H1366" s="21">
        <v>113777</v>
      </c>
      <c r="I1366" s="25">
        <v>97376</v>
      </c>
      <c r="J1366" s="21">
        <v>11187</v>
      </c>
      <c r="K1366" s="21">
        <v>12338</v>
      </c>
      <c r="L1366" s="21">
        <v>12600</v>
      </c>
      <c r="M1366" s="25">
        <v>16801</v>
      </c>
    </row>
    <row r="1367" spans="1:13" ht="11.25" customHeight="1" x14ac:dyDescent="0.2">
      <c r="A1367" s="15" t="s">
        <v>52</v>
      </c>
      <c r="B1367" s="15" t="s">
        <v>12</v>
      </c>
      <c r="C1367" s="15" t="s">
        <v>39</v>
      </c>
      <c r="D1367" s="15" t="s">
        <v>19</v>
      </c>
      <c r="E1367" s="15" t="s">
        <v>20</v>
      </c>
      <c r="F1367" s="21">
        <v>159376</v>
      </c>
      <c r="G1367" s="21">
        <v>210215</v>
      </c>
      <c r="H1367" s="21">
        <v>257346</v>
      </c>
      <c r="I1367" s="25">
        <v>242138</v>
      </c>
      <c r="J1367" s="21">
        <v>5546</v>
      </c>
      <c r="K1367" s="21">
        <v>5981</v>
      </c>
      <c r="L1367" s="21">
        <v>6272</v>
      </c>
      <c r="M1367" s="25">
        <v>7182</v>
      </c>
    </row>
    <row r="1368" spans="1:13" ht="11.25" customHeight="1" x14ac:dyDescent="0.2">
      <c r="A1368" s="15" t="s">
        <v>52</v>
      </c>
      <c r="B1368" s="15" t="s">
        <v>12</v>
      </c>
      <c r="C1368" s="15" t="s">
        <v>39</v>
      </c>
      <c r="D1368" s="15" t="s">
        <v>14</v>
      </c>
      <c r="E1368" s="15" t="s">
        <v>21</v>
      </c>
      <c r="F1368" s="21">
        <v>74013</v>
      </c>
      <c r="G1368" s="21">
        <v>87996</v>
      </c>
      <c r="H1368" s="21">
        <v>81262</v>
      </c>
      <c r="I1368" s="25">
        <v>93229</v>
      </c>
      <c r="J1368" s="21">
        <v>1566</v>
      </c>
      <c r="K1368" s="21">
        <v>1624</v>
      </c>
      <c r="L1368" s="21">
        <v>1659</v>
      </c>
      <c r="M1368" s="25">
        <v>1853</v>
      </c>
    </row>
    <row r="1369" spans="1:13" ht="11.25" customHeight="1" x14ac:dyDescent="0.2">
      <c r="A1369" s="15" t="s">
        <v>52</v>
      </c>
      <c r="B1369" s="15" t="s">
        <v>12</v>
      </c>
      <c r="C1369" s="15" t="s">
        <v>39</v>
      </c>
      <c r="D1369" s="15" t="s">
        <v>16</v>
      </c>
      <c r="E1369" s="15" t="s">
        <v>21</v>
      </c>
      <c r="F1369" s="21">
        <v>56594</v>
      </c>
      <c r="G1369" s="21">
        <v>71057</v>
      </c>
      <c r="H1369" s="21">
        <v>86492</v>
      </c>
      <c r="I1369" s="25">
        <v>79815</v>
      </c>
      <c r="J1369" s="21">
        <v>5531</v>
      </c>
      <c r="K1369" s="21">
        <v>5524</v>
      </c>
      <c r="L1369" s="21">
        <v>4328</v>
      </c>
      <c r="M1369" s="25">
        <v>6234</v>
      </c>
    </row>
    <row r="1370" spans="1:13" ht="11.25" customHeight="1" x14ac:dyDescent="0.2">
      <c r="A1370" s="15" t="s">
        <v>52</v>
      </c>
      <c r="B1370" s="15" t="s">
        <v>12</v>
      </c>
      <c r="C1370" s="15" t="s">
        <v>39</v>
      </c>
      <c r="D1370" s="15" t="s">
        <v>17</v>
      </c>
      <c r="E1370" s="15" t="s">
        <v>21</v>
      </c>
      <c r="F1370" s="21">
        <v>42900</v>
      </c>
      <c r="G1370" s="21">
        <v>59001</v>
      </c>
      <c r="H1370" s="21">
        <v>80523</v>
      </c>
      <c r="I1370" s="25">
        <v>70686</v>
      </c>
      <c r="J1370" s="21">
        <v>9895</v>
      </c>
      <c r="K1370" s="21">
        <v>9459</v>
      </c>
      <c r="L1370" s="21">
        <v>7415</v>
      </c>
      <c r="M1370" s="25">
        <v>10169</v>
      </c>
    </row>
    <row r="1371" spans="1:13" ht="11.25" customHeight="1" x14ac:dyDescent="0.2">
      <c r="A1371" s="15" t="s">
        <v>52</v>
      </c>
      <c r="B1371" s="15" t="s">
        <v>12</v>
      </c>
      <c r="C1371" s="15" t="s">
        <v>39</v>
      </c>
      <c r="D1371" s="15" t="s">
        <v>18</v>
      </c>
      <c r="E1371" s="15" t="s">
        <v>21</v>
      </c>
      <c r="F1371" s="21">
        <v>147637</v>
      </c>
      <c r="G1371" s="21">
        <v>193474</v>
      </c>
      <c r="H1371" s="21">
        <v>239407</v>
      </c>
      <c r="I1371" s="25">
        <v>202176</v>
      </c>
      <c r="J1371" s="21">
        <v>12878</v>
      </c>
      <c r="K1371" s="21">
        <v>13959</v>
      </c>
      <c r="L1371" s="21">
        <v>14111</v>
      </c>
      <c r="M1371" s="25">
        <v>17901</v>
      </c>
    </row>
    <row r="1372" spans="1:13" ht="11.25" customHeight="1" x14ac:dyDescent="0.2">
      <c r="A1372" s="15" t="s">
        <v>52</v>
      </c>
      <c r="B1372" s="15" t="s">
        <v>12</v>
      </c>
      <c r="C1372" s="15" t="s">
        <v>39</v>
      </c>
      <c r="D1372" s="15" t="s">
        <v>19</v>
      </c>
      <c r="E1372" s="15" t="s">
        <v>21</v>
      </c>
      <c r="F1372" s="21">
        <v>366363</v>
      </c>
      <c r="G1372" s="21">
        <v>476081</v>
      </c>
      <c r="H1372" s="21">
        <v>571198</v>
      </c>
      <c r="I1372" s="25">
        <v>521604</v>
      </c>
      <c r="J1372" s="21">
        <v>6272</v>
      </c>
      <c r="K1372" s="21">
        <v>6752</v>
      </c>
      <c r="L1372" s="21">
        <v>7171</v>
      </c>
      <c r="M1372" s="25">
        <v>8141</v>
      </c>
    </row>
    <row r="1373" spans="1:13" ht="11.25" customHeight="1" x14ac:dyDescent="0.2">
      <c r="A1373" s="15" t="s">
        <v>53</v>
      </c>
      <c r="B1373" s="15" t="s">
        <v>22</v>
      </c>
      <c r="C1373" s="15" t="s">
        <v>39</v>
      </c>
      <c r="D1373" s="15" t="s">
        <v>14</v>
      </c>
      <c r="E1373" s="15" t="s">
        <v>15</v>
      </c>
      <c r="F1373" s="21">
        <v>18178</v>
      </c>
      <c r="G1373" s="21">
        <v>20006</v>
      </c>
      <c r="H1373" s="21">
        <v>15798</v>
      </c>
      <c r="I1373" s="25">
        <v>17340</v>
      </c>
      <c r="J1373" s="21">
        <v>1688</v>
      </c>
      <c r="K1373" s="21">
        <v>1808</v>
      </c>
      <c r="L1373" s="21">
        <v>1836</v>
      </c>
      <c r="M1373" s="25">
        <v>2123</v>
      </c>
    </row>
    <row r="1374" spans="1:13" ht="11.25" customHeight="1" x14ac:dyDescent="0.2">
      <c r="A1374" s="15" t="s">
        <v>53</v>
      </c>
      <c r="B1374" s="15" t="s">
        <v>22</v>
      </c>
      <c r="C1374" s="15" t="s">
        <v>39</v>
      </c>
      <c r="D1374" s="15" t="s">
        <v>16</v>
      </c>
      <c r="E1374" s="15" t="s">
        <v>15</v>
      </c>
      <c r="F1374" s="21">
        <v>13015</v>
      </c>
      <c r="G1374" s="21">
        <v>15458</v>
      </c>
      <c r="H1374" s="21">
        <v>16488</v>
      </c>
      <c r="I1374" s="25">
        <v>13595</v>
      </c>
      <c r="J1374" s="21">
        <v>6227</v>
      </c>
      <c r="K1374" s="21">
        <v>6260</v>
      </c>
      <c r="L1374" s="21">
        <v>5253</v>
      </c>
      <c r="M1374" s="25">
        <v>7104</v>
      </c>
    </row>
    <row r="1375" spans="1:13" ht="11.25" customHeight="1" x14ac:dyDescent="0.2">
      <c r="A1375" s="15" t="s">
        <v>53</v>
      </c>
      <c r="B1375" s="15" t="s">
        <v>22</v>
      </c>
      <c r="C1375" s="15" t="s">
        <v>39</v>
      </c>
      <c r="D1375" s="15" t="s">
        <v>17</v>
      </c>
      <c r="E1375" s="15" t="s">
        <v>15</v>
      </c>
      <c r="F1375" s="21">
        <v>10053</v>
      </c>
      <c r="G1375" s="21">
        <v>13030</v>
      </c>
      <c r="H1375" s="21">
        <v>15515</v>
      </c>
      <c r="I1375" s="25">
        <v>12289</v>
      </c>
      <c r="J1375" s="21">
        <v>11284</v>
      </c>
      <c r="K1375" s="21">
        <v>10890</v>
      </c>
      <c r="L1375" s="21">
        <v>9073</v>
      </c>
      <c r="M1375" s="25">
        <v>11562</v>
      </c>
    </row>
    <row r="1376" spans="1:13" ht="11.25" customHeight="1" x14ac:dyDescent="0.2">
      <c r="A1376" s="15" t="s">
        <v>53</v>
      </c>
      <c r="B1376" s="15" t="s">
        <v>22</v>
      </c>
      <c r="C1376" s="15" t="s">
        <v>39</v>
      </c>
      <c r="D1376" s="15" t="s">
        <v>18</v>
      </c>
      <c r="E1376" s="15" t="s">
        <v>15</v>
      </c>
      <c r="F1376" s="21">
        <v>34245</v>
      </c>
      <c r="G1376" s="21">
        <v>44211</v>
      </c>
      <c r="H1376" s="21">
        <v>50579</v>
      </c>
      <c r="I1376" s="25">
        <v>41356</v>
      </c>
      <c r="J1376" s="21">
        <v>16121</v>
      </c>
      <c r="K1376" s="21">
        <v>17257</v>
      </c>
      <c r="L1376" s="21">
        <v>17445</v>
      </c>
      <c r="M1376" s="25">
        <v>20830</v>
      </c>
    </row>
    <row r="1377" spans="1:13" ht="11.25" customHeight="1" x14ac:dyDescent="0.2">
      <c r="A1377" s="15" t="s">
        <v>53</v>
      </c>
      <c r="B1377" s="15" t="s">
        <v>22</v>
      </c>
      <c r="C1377" s="15" t="s">
        <v>39</v>
      </c>
      <c r="D1377" s="15" t="s">
        <v>19</v>
      </c>
      <c r="E1377" s="15" t="s">
        <v>15</v>
      </c>
      <c r="F1377" s="21">
        <v>85872</v>
      </c>
      <c r="G1377" s="21">
        <v>106845</v>
      </c>
      <c r="H1377" s="21">
        <v>115691</v>
      </c>
      <c r="I1377" s="25">
        <v>100682</v>
      </c>
      <c r="J1377" s="21">
        <v>7602</v>
      </c>
      <c r="K1377" s="21">
        <v>8412</v>
      </c>
      <c r="L1377" s="21">
        <v>9409</v>
      </c>
      <c r="M1377" s="25">
        <v>10357</v>
      </c>
    </row>
    <row r="1378" spans="1:13" ht="11.25" customHeight="1" x14ac:dyDescent="0.2">
      <c r="A1378" s="15" t="s">
        <v>53</v>
      </c>
      <c r="B1378" s="15" t="s">
        <v>22</v>
      </c>
      <c r="C1378" s="15" t="s">
        <v>39</v>
      </c>
      <c r="D1378" s="15" t="s">
        <v>14</v>
      </c>
      <c r="E1378" s="15" t="s">
        <v>20</v>
      </c>
      <c r="F1378" s="21">
        <v>14706</v>
      </c>
      <c r="G1378" s="21">
        <v>17042</v>
      </c>
      <c r="H1378" s="21">
        <v>14356</v>
      </c>
      <c r="I1378" s="25">
        <v>17111</v>
      </c>
      <c r="J1378" s="21">
        <v>1514</v>
      </c>
      <c r="K1378" s="21">
        <v>1591</v>
      </c>
      <c r="L1378" s="21">
        <v>1637</v>
      </c>
      <c r="M1378" s="25">
        <v>1801</v>
      </c>
    </row>
    <row r="1379" spans="1:13" ht="11.25" customHeight="1" x14ac:dyDescent="0.2">
      <c r="A1379" s="15" t="s">
        <v>53</v>
      </c>
      <c r="B1379" s="15" t="s">
        <v>22</v>
      </c>
      <c r="C1379" s="15" t="s">
        <v>39</v>
      </c>
      <c r="D1379" s="15" t="s">
        <v>16</v>
      </c>
      <c r="E1379" s="15" t="s">
        <v>20</v>
      </c>
      <c r="F1379" s="21">
        <v>10875</v>
      </c>
      <c r="G1379" s="21">
        <v>13856</v>
      </c>
      <c r="H1379" s="21">
        <v>15835</v>
      </c>
      <c r="I1379" s="25">
        <v>13733</v>
      </c>
      <c r="J1379" s="21">
        <v>5616</v>
      </c>
      <c r="K1379" s="21">
        <v>5616</v>
      </c>
      <c r="L1379" s="21">
        <v>4436</v>
      </c>
      <c r="M1379" s="25">
        <v>6370</v>
      </c>
    </row>
    <row r="1380" spans="1:13" ht="11.25" customHeight="1" x14ac:dyDescent="0.2">
      <c r="A1380" s="15" t="s">
        <v>53</v>
      </c>
      <c r="B1380" s="15" t="s">
        <v>22</v>
      </c>
      <c r="C1380" s="15" t="s">
        <v>39</v>
      </c>
      <c r="D1380" s="15" t="s">
        <v>17</v>
      </c>
      <c r="E1380" s="15" t="s">
        <v>20</v>
      </c>
      <c r="F1380" s="21">
        <v>8467</v>
      </c>
      <c r="G1380" s="21">
        <v>11395</v>
      </c>
      <c r="H1380" s="21">
        <v>15001</v>
      </c>
      <c r="I1380" s="25">
        <v>12168</v>
      </c>
      <c r="J1380" s="21">
        <v>10199</v>
      </c>
      <c r="K1380" s="21">
        <v>9536</v>
      </c>
      <c r="L1380" s="21">
        <v>7358</v>
      </c>
      <c r="M1380" s="25">
        <v>10501</v>
      </c>
    </row>
    <row r="1381" spans="1:13" ht="11.25" customHeight="1" x14ac:dyDescent="0.2">
      <c r="A1381" s="15" t="s">
        <v>53</v>
      </c>
      <c r="B1381" s="15" t="s">
        <v>22</v>
      </c>
      <c r="C1381" s="15" t="s">
        <v>39</v>
      </c>
      <c r="D1381" s="15" t="s">
        <v>18</v>
      </c>
      <c r="E1381" s="15" t="s">
        <v>20</v>
      </c>
      <c r="F1381" s="21">
        <v>28209</v>
      </c>
      <c r="G1381" s="21">
        <v>37878</v>
      </c>
      <c r="H1381" s="21">
        <v>46081</v>
      </c>
      <c r="I1381" s="25">
        <v>38788</v>
      </c>
      <c r="J1381" s="21">
        <v>13034</v>
      </c>
      <c r="K1381" s="21">
        <v>14099</v>
      </c>
      <c r="L1381" s="21">
        <v>14278</v>
      </c>
      <c r="M1381" s="25">
        <v>18757</v>
      </c>
    </row>
    <row r="1382" spans="1:13" ht="11.25" customHeight="1" x14ac:dyDescent="0.2">
      <c r="A1382" s="15" t="s">
        <v>53</v>
      </c>
      <c r="B1382" s="15" t="s">
        <v>22</v>
      </c>
      <c r="C1382" s="15" t="s">
        <v>39</v>
      </c>
      <c r="D1382" s="15" t="s">
        <v>19</v>
      </c>
      <c r="E1382" s="15" t="s">
        <v>20</v>
      </c>
      <c r="F1382" s="21">
        <v>68340</v>
      </c>
      <c r="G1382" s="21">
        <v>87619</v>
      </c>
      <c r="H1382" s="21">
        <v>99410</v>
      </c>
      <c r="I1382" s="25">
        <v>89653</v>
      </c>
      <c r="J1382" s="21">
        <v>6105</v>
      </c>
      <c r="K1382" s="21">
        <v>6664</v>
      </c>
      <c r="L1382" s="21">
        <v>7233</v>
      </c>
      <c r="M1382" s="25">
        <v>8293</v>
      </c>
    </row>
    <row r="1383" spans="1:13" ht="11.25" customHeight="1" x14ac:dyDescent="0.2">
      <c r="A1383" s="15" t="s">
        <v>53</v>
      </c>
      <c r="B1383" s="15" t="s">
        <v>22</v>
      </c>
      <c r="C1383" s="15" t="s">
        <v>39</v>
      </c>
      <c r="D1383" s="15" t="s">
        <v>14</v>
      </c>
      <c r="E1383" s="15" t="s">
        <v>21</v>
      </c>
      <c r="F1383" s="21">
        <v>32882</v>
      </c>
      <c r="G1383" s="21">
        <v>37047</v>
      </c>
      <c r="H1383" s="21">
        <v>30157</v>
      </c>
      <c r="I1383" s="25">
        <v>34455</v>
      </c>
      <c r="J1383" s="21">
        <v>1605</v>
      </c>
      <c r="K1383" s="21">
        <v>1699</v>
      </c>
      <c r="L1383" s="21">
        <v>1734</v>
      </c>
      <c r="M1383" s="25">
        <v>1962</v>
      </c>
    </row>
    <row r="1384" spans="1:13" ht="11.25" customHeight="1" x14ac:dyDescent="0.2">
      <c r="A1384" s="15" t="s">
        <v>53</v>
      </c>
      <c r="B1384" s="15" t="s">
        <v>22</v>
      </c>
      <c r="C1384" s="15" t="s">
        <v>39</v>
      </c>
      <c r="D1384" s="15" t="s">
        <v>16</v>
      </c>
      <c r="E1384" s="15" t="s">
        <v>21</v>
      </c>
      <c r="F1384" s="21">
        <v>23897</v>
      </c>
      <c r="G1384" s="21">
        <v>29316</v>
      </c>
      <c r="H1384" s="21">
        <v>32327</v>
      </c>
      <c r="I1384" s="25">
        <v>27328</v>
      </c>
      <c r="J1384" s="21">
        <v>5940</v>
      </c>
      <c r="K1384" s="21">
        <v>5950</v>
      </c>
      <c r="L1384" s="21">
        <v>4840</v>
      </c>
      <c r="M1384" s="25">
        <v>6746</v>
      </c>
    </row>
    <row r="1385" spans="1:13" ht="11.25" customHeight="1" x14ac:dyDescent="0.2">
      <c r="A1385" s="15" t="s">
        <v>53</v>
      </c>
      <c r="B1385" s="15" t="s">
        <v>22</v>
      </c>
      <c r="C1385" s="15" t="s">
        <v>39</v>
      </c>
      <c r="D1385" s="15" t="s">
        <v>17</v>
      </c>
      <c r="E1385" s="15" t="s">
        <v>21</v>
      </c>
      <c r="F1385" s="21">
        <v>18524</v>
      </c>
      <c r="G1385" s="21">
        <v>24427</v>
      </c>
      <c r="H1385" s="21">
        <v>30520</v>
      </c>
      <c r="I1385" s="25">
        <v>24464</v>
      </c>
      <c r="J1385" s="21">
        <v>10785</v>
      </c>
      <c r="K1385" s="21">
        <v>10245</v>
      </c>
      <c r="L1385" s="21">
        <v>8173</v>
      </c>
      <c r="M1385" s="25">
        <v>11032</v>
      </c>
    </row>
    <row r="1386" spans="1:13" ht="11.25" customHeight="1" x14ac:dyDescent="0.2">
      <c r="A1386" s="15" t="s">
        <v>53</v>
      </c>
      <c r="B1386" s="15" t="s">
        <v>22</v>
      </c>
      <c r="C1386" s="15" t="s">
        <v>39</v>
      </c>
      <c r="D1386" s="15" t="s">
        <v>18</v>
      </c>
      <c r="E1386" s="15" t="s">
        <v>21</v>
      </c>
      <c r="F1386" s="21">
        <v>62451</v>
      </c>
      <c r="G1386" s="21">
        <v>82090</v>
      </c>
      <c r="H1386" s="21">
        <v>96664</v>
      </c>
      <c r="I1386" s="25">
        <v>80150</v>
      </c>
      <c r="J1386" s="21">
        <v>14801</v>
      </c>
      <c r="K1386" s="21">
        <v>15755</v>
      </c>
      <c r="L1386" s="21">
        <v>15912</v>
      </c>
      <c r="M1386" s="25">
        <v>19909</v>
      </c>
    </row>
    <row r="1387" spans="1:13" ht="11.25" customHeight="1" x14ac:dyDescent="0.2">
      <c r="A1387" s="15" t="s">
        <v>53</v>
      </c>
      <c r="B1387" s="15" t="s">
        <v>22</v>
      </c>
      <c r="C1387" s="15" t="s">
        <v>39</v>
      </c>
      <c r="D1387" s="15" t="s">
        <v>19</v>
      </c>
      <c r="E1387" s="15" t="s">
        <v>21</v>
      </c>
      <c r="F1387" s="21">
        <v>154207</v>
      </c>
      <c r="G1387" s="21">
        <v>194464</v>
      </c>
      <c r="H1387" s="21">
        <v>215100</v>
      </c>
      <c r="I1387" s="25">
        <v>190349</v>
      </c>
      <c r="J1387" s="21">
        <v>6898</v>
      </c>
      <c r="K1387" s="21">
        <v>7565</v>
      </c>
      <c r="L1387" s="21">
        <v>8356</v>
      </c>
      <c r="M1387" s="25">
        <v>9327</v>
      </c>
    </row>
    <row r="1388" spans="1:13" ht="11.25" customHeight="1" x14ac:dyDescent="0.2">
      <c r="A1388" s="15" t="s">
        <v>54</v>
      </c>
      <c r="B1388" s="15" t="s">
        <v>23</v>
      </c>
      <c r="C1388" s="15" t="s">
        <v>39</v>
      </c>
      <c r="D1388" s="15" t="s">
        <v>14</v>
      </c>
      <c r="E1388" s="15" t="s">
        <v>15</v>
      </c>
      <c r="F1388" s="21">
        <v>11049</v>
      </c>
      <c r="G1388" s="21">
        <v>13880</v>
      </c>
      <c r="H1388" s="21">
        <v>13215</v>
      </c>
      <c r="I1388" s="25">
        <v>12669</v>
      </c>
      <c r="J1388" s="21">
        <v>1700</v>
      </c>
      <c r="K1388" s="21">
        <v>1730</v>
      </c>
      <c r="L1388" s="21">
        <v>1749</v>
      </c>
      <c r="M1388" s="25">
        <v>1892</v>
      </c>
    </row>
    <row r="1389" spans="1:13" ht="11.25" customHeight="1" x14ac:dyDescent="0.2">
      <c r="A1389" s="15" t="s">
        <v>54</v>
      </c>
      <c r="B1389" s="15" t="s">
        <v>23</v>
      </c>
      <c r="C1389" s="15" t="s">
        <v>39</v>
      </c>
      <c r="D1389" s="15" t="s">
        <v>16</v>
      </c>
      <c r="E1389" s="15" t="s">
        <v>15</v>
      </c>
      <c r="F1389" s="21">
        <v>8596</v>
      </c>
      <c r="G1389" s="21">
        <v>11470</v>
      </c>
      <c r="H1389" s="21">
        <v>13985</v>
      </c>
      <c r="I1389" s="25">
        <v>12108</v>
      </c>
      <c r="J1389" s="21">
        <v>5709</v>
      </c>
      <c r="K1389" s="21">
        <v>5599</v>
      </c>
      <c r="L1389" s="21">
        <v>4246</v>
      </c>
      <c r="M1389" s="25">
        <v>6252</v>
      </c>
    </row>
    <row r="1390" spans="1:13" ht="11.25" customHeight="1" x14ac:dyDescent="0.2">
      <c r="A1390" s="15" t="s">
        <v>54</v>
      </c>
      <c r="B1390" s="15" t="s">
        <v>23</v>
      </c>
      <c r="C1390" s="15" t="s">
        <v>39</v>
      </c>
      <c r="D1390" s="15" t="s">
        <v>17</v>
      </c>
      <c r="E1390" s="15" t="s">
        <v>15</v>
      </c>
      <c r="F1390" s="21">
        <v>6646</v>
      </c>
      <c r="G1390" s="21">
        <v>9579</v>
      </c>
      <c r="H1390" s="21">
        <v>13424</v>
      </c>
      <c r="I1390" s="25">
        <v>11142</v>
      </c>
      <c r="J1390" s="21">
        <v>9364</v>
      </c>
      <c r="K1390" s="21">
        <v>9152</v>
      </c>
      <c r="L1390" s="21">
        <v>7065</v>
      </c>
      <c r="M1390" s="25">
        <v>9654</v>
      </c>
    </row>
    <row r="1391" spans="1:13" ht="11.25" customHeight="1" x14ac:dyDescent="0.2">
      <c r="A1391" s="15" t="s">
        <v>54</v>
      </c>
      <c r="B1391" s="15" t="s">
        <v>23</v>
      </c>
      <c r="C1391" s="15" t="s">
        <v>39</v>
      </c>
      <c r="D1391" s="15" t="s">
        <v>18</v>
      </c>
      <c r="E1391" s="15" t="s">
        <v>15</v>
      </c>
      <c r="F1391" s="21">
        <v>23819</v>
      </c>
      <c r="G1391" s="21">
        <v>30997</v>
      </c>
      <c r="H1391" s="21">
        <v>38488</v>
      </c>
      <c r="I1391" s="25">
        <v>29141</v>
      </c>
      <c r="J1391" s="21">
        <v>12366</v>
      </c>
      <c r="K1391" s="21">
        <v>13934</v>
      </c>
      <c r="L1391" s="21">
        <v>14082</v>
      </c>
      <c r="M1391" s="25">
        <v>16605</v>
      </c>
    </row>
    <row r="1392" spans="1:13" ht="11.25" customHeight="1" x14ac:dyDescent="0.2">
      <c r="A1392" s="15" t="s">
        <v>54</v>
      </c>
      <c r="B1392" s="15" t="s">
        <v>23</v>
      </c>
      <c r="C1392" s="15" t="s">
        <v>39</v>
      </c>
      <c r="D1392" s="15" t="s">
        <v>19</v>
      </c>
      <c r="E1392" s="15" t="s">
        <v>15</v>
      </c>
      <c r="F1392" s="21">
        <v>60613</v>
      </c>
      <c r="G1392" s="21">
        <v>81536</v>
      </c>
      <c r="H1392" s="21">
        <v>100277</v>
      </c>
      <c r="I1392" s="25">
        <v>82766</v>
      </c>
      <c r="J1392" s="21">
        <v>6703</v>
      </c>
      <c r="K1392" s="21">
        <v>7060</v>
      </c>
      <c r="L1392" s="21">
        <v>7379</v>
      </c>
      <c r="M1392" s="25">
        <v>8475</v>
      </c>
    </row>
    <row r="1393" spans="1:13" ht="11.25" customHeight="1" x14ac:dyDescent="0.2">
      <c r="A1393" s="15" t="s">
        <v>54</v>
      </c>
      <c r="B1393" s="15" t="s">
        <v>23</v>
      </c>
      <c r="C1393" s="15" t="s">
        <v>39</v>
      </c>
      <c r="D1393" s="15" t="s">
        <v>14</v>
      </c>
      <c r="E1393" s="15" t="s">
        <v>20</v>
      </c>
      <c r="F1393" s="21">
        <v>7844</v>
      </c>
      <c r="G1393" s="21">
        <v>10341</v>
      </c>
      <c r="H1393" s="21">
        <v>10577</v>
      </c>
      <c r="I1393" s="25">
        <v>12044</v>
      </c>
      <c r="J1393" s="21">
        <v>1439</v>
      </c>
      <c r="K1393" s="21">
        <v>1497</v>
      </c>
      <c r="L1393" s="21">
        <v>1522</v>
      </c>
      <c r="M1393" s="25">
        <v>1616</v>
      </c>
    </row>
    <row r="1394" spans="1:13" ht="11.25" customHeight="1" x14ac:dyDescent="0.2">
      <c r="A1394" s="15" t="s">
        <v>54</v>
      </c>
      <c r="B1394" s="15" t="s">
        <v>23</v>
      </c>
      <c r="C1394" s="15" t="s">
        <v>39</v>
      </c>
      <c r="D1394" s="15" t="s">
        <v>16</v>
      </c>
      <c r="E1394" s="15" t="s">
        <v>20</v>
      </c>
      <c r="F1394" s="21">
        <v>6539</v>
      </c>
      <c r="G1394" s="21">
        <v>8762</v>
      </c>
      <c r="H1394" s="21">
        <v>11644</v>
      </c>
      <c r="I1394" s="25">
        <v>11570</v>
      </c>
      <c r="J1394" s="21">
        <v>4955</v>
      </c>
      <c r="K1394" s="21">
        <v>4706</v>
      </c>
      <c r="L1394" s="21">
        <v>3431</v>
      </c>
      <c r="M1394" s="25">
        <v>5205</v>
      </c>
    </row>
    <row r="1395" spans="1:13" ht="11.25" customHeight="1" x14ac:dyDescent="0.2">
      <c r="A1395" s="15" t="s">
        <v>54</v>
      </c>
      <c r="B1395" s="15" t="s">
        <v>23</v>
      </c>
      <c r="C1395" s="15" t="s">
        <v>39</v>
      </c>
      <c r="D1395" s="15" t="s">
        <v>17</v>
      </c>
      <c r="E1395" s="15" t="s">
        <v>20</v>
      </c>
      <c r="F1395" s="21">
        <v>5003</v>
      </c>
      <c r="G1395" s="21">
        <v>7568</v>
      </c>
      <c r="H1395" s="21">
        <v>11661</v>
      </c>
      <c r="I1395" s="25">
        <v>9753</v>
      </c>
      <c r="J1395" s="21">
        <v>7977</v>
      </c>
      <c r="K1395" s="21">
        <v>8012</v>
      </c>
      <c r="L1395" s="21">
        <v>5879</v>
      </c>
      <c r="M1395" s="25">
        <v>8670</v>
      </c>
    </row>
    <row r="1396" spans="1:13" ht="11.25" customHeight="1" x14ac:dyDescent="0.2">
      <c r="A1396" s="15" t="s">
        <v>54</v>
      </c>
      <c r="B1396" s="15" t="s">
        <v>23</v>
      </c>
      <c r="C1396" s="15" t="s">
        <v>39</v>
      </c>
      <c r="D1396" s="15" t="s">
        <v>18</v>
      </c>
      <c r="E1396" s="15" t="s">
        <v>20</v>
      </c>
      <c r="F1396" s="21">
        <v>17652</v>
      </c>
      <c r="G1396" s="21">
        <v>24791</v>
      </c>
      <c r="H1396" s="21">
        <v>32101</v>
      </c>
      <c r="I1396" s="25">
        <v>25187</v>
      </c>
      <c r="J1396" s="21">
        <v>9503</v>
      </c>
      <c r="K1396" s="21">
        <v>10321</v>
      </c>
      <c r="L1396" s="21">
        <v>10997</v>
      </c>
      <c r="M1396" s="25">
        <v>13729</v>
      </c>
    </row>
    <row r="1397" spans="1:13" ht="11.25" customHeight="1" x14ac:dyDescent="0.2">
      <c r="A1397" s="15" t="s">
        <v>54</v>
      </c>
      <c r="B1397" s="15" t="s">
        <v>23</v>
      </c>
      <c r="C1397" s="15" t="s">
        <v>39</v>
      </c>
      <c r="D1397" s="15" t="s">
        <v>19</v>
      </c>
      <c r="E1397" s="15" t="s">
        <v>20</v>
      </c>
      <c r="F1397" s="21">
        <v>40907</v>
      </c>
      <c r="G1397" s="21">
        <v>57344</v>
      </c>
      <c r="H1397" s="21">
        <v>73329</v>
      </c>
      <c r="I1397" s="25">
        <v>65252</v>
      </c>
      <c r="J1397" s="21">
        <v>5236</v>
      </c>
      <c r="K1397" s="21">
        <v>5489</v>
      </c>
      <c r="L1397" s="21">
        <v>5548</v>
      </c>
      <c r="M1397" s="25">
        <v>6217</v>
      </c>
    </row>
    <row r="1398" spans="1:13" ht="11.25" customHeight="1" x14ac:dyDescent="0.2">
      <c r="A1398" s="15" t="s">
        <v>54</v>
      </c>
      <c r="B1398" s="15" t="s">
        <v>23</v>
      </c>
      <c r="C1398" s="15" t="s">
        <v>39</v>
      </c>
      <c r="D1398" s="15" t="s">
        <v>14</v>
      </c>
      <c r="E1398" s="15" t="s">
        <v>21</v>
      </c>
      <c r="F1398" s="21">
        <v>18894</v>
      </c>
      <c r="G1398" s="21">
        <v>24218</v>
      </c>
      <c r="H1398" s="21">
        <v>23792</v>
      </c>
      <c r="I1398" s="25">
        <v>24718</v>
      </c>
      <c r="J1398" s="21">
        <v>1592</v>
      </c>
      <c r="K1398" s="21">
        <v>1623</v>
      </c>
      <c r="L1398" s="21">
        <v>1650</v>
      </c>
      <c r="M1398" s="25">
        <v>1752</v>
      </c>
    </row>
    <row r="1399" spans="1:13" ht="11.25" customHeight="1" x14ac:dyDescent="0.2">
      <c r="A1399" s="15" t="s">
        <v>54</v>
      </c>
      <c r="B1399" s="15" t="s">
        <v>23</v>
      </c>
      <c r="C1399" s="15" t="s">
        <v>39</v>
      </c>
      <c r="D1399" s="15" t="s">
        <v>16</v>
      </c>
      <c r="E1399" s="15" t="s">
        <v>21</v>
      </c>
      <c r="F1399" s="21">
        <v>15138</v>
      </c>
      <c r="G1399" s="21">
        <v>20238</v>
      </c>
      <c r="H1399" s="21">
        <v>25633</v>
      </c>
      <c r="I1399" s="25">
        <v>23680</v>
      </c>
      <c r="J1399" s="21">
        <v>5343</v>
      </c>
      <c r="K1399" s="21">
        <v>5180</v>
      </c>
      <c r="L1399" s="21">
        <v>3850</v>
      </c>
      <c r="M1399" s="25">
        <v>5703</v>
      </c>
    </row>
    <row r="1400" spans="1:13" ht="11.25" customHeight="1" x14ac:dyDescent="0.2">
      <c r="A1400" s="15" t="s">
        <v>54</v>
      </c>
      <c r="B1400" s="15" t="s">
        <v>23</v>
      </c>
      <c r="C1400" s="15" t="s">
        <v>39</v>
      </c>
      <c r="D1400" s="15" t="s">
        <v>17</v>
      </c>
      <c r="E1400" s="15" t="s">
        <v>21</v>
      </c>
      <c r="F1400" s="21">
        <v>11648</v>
      </c>
      <c r="G1400" s="21">
        <v>17146</v>
      </c>
      <c r="H1400" s="21">
        <v>25086</v>
      </c>
      <c r="I1400" s="25">
        <v>20898</v>
      </c>
      <c r="J1400" s="21">
        <v>8811</v>
      </c>
      <c r="K1400" s="21">
        <v>8609</v>
      </c>
      <c r="L1400" s="21">
        <v>6483</v>
      </c>
      <c r="M1400" s="25">
        <v>9162</v>
      </c>
    </row>
    <row r="1401" spans="1:13" ht="11.25" customHeight="1" x14ac:dyDescent="0.2">
      <c r="A1401" s="15" t="s">
        <v>54</v>
      </c>
      <c r="B1401" s="15" t="s">
        <v>23</v>
      </c>
      <c r="C1401" s="15" t="s">
        <v>39</v>
      </c>
      <c r="D1401" s="15" t="s">
        <v>18</v>
      </c>
      <c r="E1401" s="15" t="s">
        <v>21</v>
      </c>
      <c r="F1401" s="21">
        <v>41476</v>
      </c>
      <c r="G1401" s="21">
        <v>55785</v>
      </c>
      <c r="H1401" s="21">
        <v>70592</v>
      </c>
      <c r="I1401" s="25">
        <v>54331</v>
      </c>
      <c r="J1401" s="21">
        <v>11069</v>
      </c>
      <c r="K1401" s="21">
        <v>12147</v>
      </c>
      <c r="L1401" s="21">
        <v>12598</v>
      </c>
      <c r="M1401" s="25">
        <v>15234</v>
      </c>
    </row>
    <row r="1402" spans="1:13" ht="11.25" customHeight="1" x14ac:dyDescent="0.2">
      <c r="A1402" s="15" t="s">
        <v>54</v>
      </c>
      <c r="B1402" s="15" t="s">
        <v>23</v>
      </c>
      <c r="C1402" s="15" t="s">
        <v>39</v>
      </c>
      <c r="D1402" s="15" t="s">
        <v>19</v>
      </c>
      <c r="E1402" s="15" t="s">
        <v>21</v>
      </c>
      <c r="F1402" s="21">
        <v>101517</v>
      </c>
      <c r="G1402" s="21">
        <v>138873</v>
      </c>
      <c r="H1402" s="21">
        <v>173607</v>
      </c>
      <c r="I1402" s="25">
        <v>148026</v>
      </c>
      <c r="J1402" s="21">
        <v>6026</v>
      </c>
      <c r="K1402" s="21">
        <v>6337</v>
      </c>
      <c r="L1402" s="21">
        <v>6540</v>
      </c>
      <c r="M1402" s="25">
        <v>7381</v>
      </c>
    </row>
    <row r="1403" spans="1:13" ht="11.25" customHeight="1" x14ac:dyDescent="0.2">
      <c r="A1403" s="15" t="s">
        <v>55</v>
      </c>
      <c r="B1403" s="15" t="s">
        <v>24</v>
      </c>
      <c r="C1403" s="15" t="s">
        <v>39</v>
      </c>
      <c r="D1403" s="15" t="s">
        <v>14</v>
      </c>
      <c r="E1403" s="15" t="s">
        <v>15</v>
      </c>
      <c r="F1403" s="21">
        <v>6102</v>
      </c>
      <c r="G1403" s="21">
        <v>6962</v>
      </c>
      <c r="H1403" s="21">
        <v>6346</v>
      </c>
      <c r="I1403" s="25">
        <v>7266</v>
      </c>
      <c r="J1403" s="21">
        <v>1596</v>
      </c>
      <c r="K1403" s="21">
        <v>1620</v>
      </c>
      <c r="L1403" s="21">
        <v>1701</v>
      </c>
      <c r="M1403" s="25">
        <v>1950</v>
      </c>
    </row>
    <row r="1404" spans="1:13" ht="11.25" customHeight="1" x14ac:dyDescent="0.2">
      <c r="A1404" s="15" t="s">
        <v>55</v>
      </c>
      <c r="B1404" s="15" t="s">
        <v>24</v>
      </c>
      <c r="C1404" s="15" t="s">
        <v>39</v>
      </c>
      <c r="D1404" s="15" t="s">
        <v>16</v>
      </c>
      <c r="E1404" s="15" t="s">
        <v>15</v>
      </c>
      <c r="F1404" s="21">
        <v>4407</v>
      </c>
      <c r="G1404" s="21">
        <v>5165</v>
      </c>
      <c r="H1404" s="21">
        <v>5999</v>
      </c>
      <c r="I1404" s="25">
        <v>5557</v>
      </c>
      <c r="J1404" s="21">
        <v>5676</v>
      </c>
      <c r="K1404" s="21">
        <v>6029</v>
      </c>
      <c r="L1404" s="21">
        <v>4784</v>
      </c>
      <c r="M1404" s="25">
        <v>6999</v>
      </c>
    </row>
    <row r="1405" spans="1:13" ht="11.25" customHeight="1" x14ac:dyDescent="0.2">
      <c r="A1405" s="15" t="s">
        <v>55</v>
      </c>
      <c r="B1405" s="15" t="s">
        <v>24</v>
      </c>
      <c r="C1405" s="15" t="s">
        <v>39</v>
      </c>
      <c r="D1405" s="15" t="s">
        <v>17</v>
      </c>
      <c r="E1405" s="15" t="s">
        <v>15</v>
      </c>
      <c r="F1405" s="21">
        <v>3006</v>
      </c>
      <c r="G1405" s="21">
        <v>4093</v>
      </c>
      <c r="H1405" s="21">
        <v>5332</v>
      </c>
      <c r="I1405" s="25">
        <v>4715</v>
      </c>
      <c r="J1405" s="21">
        <v>10763</v>
      </c>
      <c r="K1405" s="21">
        <v>10629</v>
      </c>
      <c r="L1405" s="21">
        <v>8243</v>
      </c>
      <c r="M1405" s="25">
        <v>11065</v>
      </c>
    </row>
    <row r="1406" spans="1:13" ht="11.25" customHeight="1" x14ac:dyDescent="0.2">
      <c r="A1406" s="15" t="s">
        <v>55</v>
      </c>
      <c r="B1406" s="15" t="s">
        <v>24</v>
      </c>
      <c r="C1406" s="15" t="s">
        <v>39</v>
      </c>
      <c r="D1406" s="15" t="s">
        <v>18</v>
      </c>
      <c r="E1406" s="15" t="s">
        <v>15</v>
      </c>
      <c r="F1406" s="21">
        <v>10220</v>
      </c>
      <c r="G1406" s="21">
        <v>12589</v>
      </c>
      <c r="H1406" s="21">
        <v>15273</v>
      </c>
      <c r="I1406" s="25">
        <v>13289</v>
      </c>
      <c r="J1406" s="21">
        <v>13240</v>
      </c>
      <c r="K1406" s="21">
        <v>14199</v>
      </c>
      <c r="L1406" s="21">
        <v>14707</v>
      </c>
      <c r="M1406" s="25">
        <v>18237</v>
      </c>
    </row>
    <row r="1407" spans="1:13" ht="11.25" customHeight="1" x14ac:dyDescent="0.2">
      <c r="A1407" s="15" t="s">
        <v>55</v>
      </c>
      <c r="B1407" s="15" t="s">
        <v>24</v>
      </c>
      <c r="C1407" s="15" t="s">
        <v>39</v>
      </c>
      <c r="D1407" s="15" t="s">
        <v>19</v>
      </c>
      <c r="E1407" s="15" t="s">
        <v>15</v>
      </c>
      <c r="F1407" s="21">
        <v>28314</v>
      </c>
      <c r="G1407" s="21">
        <v>35289</v>
      </c>
      <c r="H1407" s="21">
        <v>41507</v>
      </c>
      <c r="I1407" s="25">
        <v>38186</v>
      </c>
      <c r="J1407" s="21">
        <v>6188</v>
      </c>
      <c r="K1407" s="21">
        <v>6651</v>
      </c>
      <c r="L1407" s="21">
        <v>7347</v>
      </c>
      <c r="M1407" s="25">
        <v>8535</v>
      </c>
    </row>
    <row r="1408" spans="1:13" ht="11.25" customHeight="1" x14ac:dyDescent="0.2">
      <c r="A1408" s="15" t="s">
        <v>55</v>
      </c>
      <c r="B1408" s="15" t="s">
        <v>24</v>
      </c>
      <c r="C1408" s="15" t="s">
        <v>39</v>
      </c>
      <c r="D1408" s="15" t="s">
        <v>14</v>
      </c>
      <c r="E1408" s="15" t="s">
        <v>20</v>
      </c>
      <c r="F1408" s="21">
        <v>5186</v>
      </c>
      <c r="G1408" s="21">
        <v>6415</v>
      </c>
      <c r="H1408" s="21">
        <v>6267</v>
      </c>
      <c r="I1408" s="25">
        <v>8075</v>
      </c>
      <c r="J1408" s="21">
        <v>1438</v>
      </c>
      <c r="K1408" s="21">
        <v>1460</v>
      </c>
      <c r="L1408" s="21">
        <v>1479</v>
      </c>
      <c r="M1408" s="25">
        <v>1716</v>
      </c>
    </row>
    <row r="1409" spans="1:13" ht="11.25" customHeight="1" x14ac:dyDescent="0.2">
      <c r="A1409" s="15" t="s">
        <v>55</v>
      </c>
      <c r="B1409" s="15" t="s">
        <v>24</v>
      </c>
      <c r="C1409" s="15" t="s">
        <v>39</v>
      </c>
      <c r="D1409" s="15" t="s">
        <v>16</v>
      </c>
      <c r="E1409" s="15" t="s">
        <v>20</v>
      </c>
      <c r="F1409" s="21">
        <v>4357</v>
      </c>
      <c r="G1409" s="21">
        <v>4977</v>
      </c>
      <c r="H1409" s="21">
        <v>6371</v>
      </c>
      <c r="I1409" s="25">
        <v>6302</v>
      </c>
      <c r="J1409" s="21">
        <v>4832</v>
      </c>
      <c r="K1409" s="21">
        <v>5563</v>
      </c>
      <c r="L1409" s="21">
        <v>3960</v>
      </c>
      <c r="M1409" s="25">
        <v>6206</v>
      </c>
    </row>
    <row r="1410" spans="1:13" ht="11.25" customHeight="1" x14ac:dyDescent="0.2">
      <c r="A1410" s="15" t="s">
        <v>55</v>
      </c>
      <c r="B1410" s="15" t="s">
        <v>24</v>
      </c>
      <c r="C1410" s="15" t="s">
        <v>39</v>
      </c>
      <c r="D1410" s="15" t="s">
        <v>17</v>
      </c>
      <c r="E1410" s="15" t="s">
        <v>20</v>
      </c>
      <c r="F1410" s="21">
        <v>2800</v>
      </c>
      <c r="G1410" s="21">
        <v>4032</v>
      </c>
      <c r="H1410" s="21">
        <v>5602</v>
      </c>
      <c r="I1410" s="25">
        <v>5468</v>
      </c>
      <c r="J1410" s="21">
        <v>9596</v>
      </c>
      <c r="K1410" s="21">
        <v>9322</v>
      </c>
      <c r="L1410" s="21">
        <v>7267</v>
      </c>
      <c r="M1410" s="25">
        <v>10321</v>
      </c>
    </row>
    <row r="1411" spans="1:13" ht="11.25" customHeight="1" x14ac:dyDescent="0.2">
      <c r="A1411" s="15" t="s">
        <v>55</v>
      </c>
      <c r="B1411" s="15" t="s">
        <v>24</v>
      </c>
      <c r="C1411" s="15" t="s">
        <v>39</v>
      </c>
      <c r="D1411" s="15" t="s">
        <v>18</v>
      </c>
      <c r="E1411" s="15" t="s">
        <v>20</v>
      </c>
      <c r="F1411" s="21">
        <v>9417</v>
      </c>
      <c r="G1411" s="21">
        <v>11867</v>
      </c>
      <c r="H1411" s="21">
        <v>15629</v>
      </c>
      <c r="I1411" s="25">
        <v>13969</v>
      </c>
      <c r="J1411" s="21">
        <v>9903</v>
      </c>
      <c r="K1411" s="21">
        <v>11479</v>
      </c>
      <c r="L1411" s="21">
        <v>11917</v>
      </c>
      <c r="M1411" s="25">
        <v>17153</v>
      </c>
    </row>
    <row r="1412" spans="1:13" ht="11.25" customHeight="1" x14ac:dyDescent="0.2">
      <c r="A1412" s="15" t="s">
        <v>55</v>
      </c>
      <c r="B1412" s="15" t="s">
        <v>24</v>
      </c>
      <c r="C1412" s="15" t="s">
        <v>39</v>
      </c>
      <c r="D1412" s="15" t="s">
        <v>19</v>
      </c>
      <c r="E1412" s="15" t="s">
        <v>20</v>
      </c>
      <c r="F1412" s="21">
        <v>24711</v>
      </c>
      <c r="G1412" s="21">
        <v>31461</v>
      </c>
      <c r="H1412" s="21">
        <v>39064</v>
      </c>
      <c r="I1412" s="25">
        <v>38384</v>
      </c>
      <c r="J1412" s="21">
        <v>5098</v>
      </c>
      <c r="K1412" s="21">
        <v>5563</v>
      </c>
      <c r="L1412" s="21">
        <v>5838</v>
      </c>
      <c r="M1412" s="25">
        <v>6967</v>
      </c>
    </row>
    <row r="1413" spans="1:13" ht="11.25" customHeight="1" x14ac:dyDescent="0.2">
      <c r="A1413" s="15" t="s">
        <v>55</v>
      </c>
      <c r="B1413" s="15" t="s">
        <v>24</v>
      </c>
      <c r="C1413" s="15" t="s">
        <v>39</v>
      </c>
      <c r="D1413" s="15" t="s">
        <v>14</v>
      </c>
      <c r="E1413" s="15" t="s">
        <v>21</v>
      </c>
      <c r="F1413" s="21">
        <v>11282</v>
      </c>
      <c r="G1413" s="21">
        <v>13379</v>
      </c>
      <c r="H1413" s="21">
        <v>12610</v>
      </c>
      <c r="I1413" s="25">
        <v>15340</v>
      </c>
      <c r="J1413" s="21">
        <v>1524</v>
      </c>
      <c r="K1413" s="21">
        <v>1547</v>
      </c>
      <c r="L1413" s="21">
        <v>1581</v>
      </c>
      <c r="M1413" s="25">
        <v>1820</v>
      </c>
    </row>
    <row r="1414" spans="1:13" ht="11.25" customHeight="1" x14ac:dyDescent="0.2">
      <c r="A1414" s="15" t="s">
        <v>55</v>
      </c>
      <c r="B1414" s="15" t="s">
        <v>24</v>
      </c>
      <c r="C1414" s="15" t="s">
        <v>39</v>
      </c>
      <c r="D1414" s="15" t="s">
        <v>16</v>
      </c>
      <c r="E1414" s="15" t="s">
        <v>21</v>
      </c>
      <c r="F1414" s="21">
        <v>8765</v>
      </c>
      <c r="G1414" s="21">
        <v>10144</v>
      </c>
      <c r="H1414" s="21">
        <v>12377</v>
      </c>
      <c r="I1414" s="25">
        <v>11863</v>
      </c>
      <c r="J1414" s="21">
        <v>5218</v>
      </c>
      <c r="K1414" s="21">
        <v>5807</v>
      </c>
      <c r="L1414" s="21">
        <v>4376</v>
      </c>
      <c r="M1414" s="25">
        <v>6533</v>
      </c>
    </row>
    <row r="1415" spans="1:13" ht="11.25" customHeight="1" x14ac:dyDescent="0.2">
      <c r="A1415" s="15" t="s">
        <v>55</v>
      </c>
      <c r="B1415" s="15" t="s">
        <v>24</v>
      </c>
      <c r="C1415" s="15" t="s">
        <v>39</v>
      </c>
      <c r="D1415" s="15" t="s">
        <v>17</v>
      </c>
      <c r="E1415" s="15" t="s">
        <v>21</v>
      </c>
      <c r="F1415" s="21">
        <v>5804</v>
      </c>
      <c r="G1415" s="21">
        <v>8129</v>
      </c>
      <c r="H1415" s="21">
        <v>10931</v>
      </c>
      <c r="I1415" s="25">
        <v>10179</v>
      </c>
      <c r="J1415" s="21">
        <v>10148</v>
      </c>
      <c r="K1415" s="21">
        <v>9873</v>
      </c>
      <c r="L1415" s="21">
        <v>7712</v>
      </c>
      <c r="M1415" s="25">
        <v>10669</v>
      </c>
    </row>
    <row r="1416" spans="1:13" ht="11.25" customHeight="1" x14ac:dyDescent="0.2">
      <c r="A1416" s="15" t="s">
        <v>55</v>
      </c>
      <c r="B1416" s="15" t="s">
        <v>24</v>
      </c>
      <c r="C1416" s="15" t="s">
        <v>39</v>
      </c>
      <c r="D1416" s="15" t="s">
        <v>18</v>
      </c>
      <c r="E1416" s="15" t="s">
        <v>21</v>
      </c>
      <c r="F1416" s="21">
        <v>19630</v>
      </c>
      <c r="G1416" s="21">
        <v>24459</v>
      </c>
      <c r="H1416" s="21">
        <v>30903</v>
      </c>
      <c r="I1416" s="25">
        <v>27253</v>
      </c>
      <c r="J1416" s="21">
        <v>11578</v>
      </c>
      <c r="K1416" s="21">
        <v>12798</v>
      </c>
      <c r="L1416" s="21">
        <v>13288</v>
      </c>
      <c r="M1416" s="25">
        <v>17742</v>
      </c>
    </row>
    <row r="1417" spans="1:13" ht="11.25" customHeight="1" x14ac:dyDescent="0.2">
      <c r="A1417" s="15" t="s">
        <v>55</v>
      </c>
      <c r="B1417" s="15" t="s">
        <v>24</v>
      </c>
      <c r="C1417" s="15" t="s">
        <v>39</v>
      </c>
      <c r="D1417" s="15" t="s">
        <v>19</v>
      </c>
      <c r="E1417" s="15" t="s">
        <v>21</v>
      </c>
      <c r="F1417" s="21">
        <v>53022</v>
      </c>
      <c r="G1417" s="21">
        <v>66750</v>
      </c>
      <c r="H1417" s="21">
        <v>80567</v>
      </c>
      <c r="I1417" s="25">
        <v>76573</v>
      </c>
      <c r="J1417" s="21">
        <v>5627</v>
      </c>
      <c r="K1417" s="21">
        <v>6116</v>
      </c>
      <c r="L1417" s="21">
        <v>6591</v>
      </c>
      <c r="M1417" s="25">
        <v>7685</v>
      </c>
    </row>
    <row r="1418" spans="1:13" ht="11.25" customHeight="1" x14ac:dyDescent="0.2">
      <c r="A1418" s="15" t="s">
        <v>56</v>
      </c>
      <c r="B1418" s="15" t="s">
        <v>25</v>
      </c>
      <c r="C1418" s="15" t="s">
        <v>39</v>
      </c>
      <c r="D1418" s="15" t="s">
        <v>14</v>
      </c>
      <c r="E1418" s="15" t="s">
        <v>15</v>
      </c>
      <c r="F1418" s="21">
        <v>1178</v>
      </c>
      <c r="G1418" s="21">
        <v>1648</v>
      </c>
      <c r="H1418" s="21">
        <v>2029</v>
      </c>
      <c r="I1418" s="25">
        <v>2669</v>
      </c>
      <c r="J1418" s="21">
        <v>1503</v>
      </c>
      <c r="K1418" s="21">
        <v>1697</v>
      </c>
      <c r="L1418" s="21">
        <v>1592</v>
      </c>
      <c r="M1418" s="25">
        <v>2042</v>
      </c>
    </row>
    <row r="1419" spans="1:13" ht="11.25" customHeight="1" x14ac:dyDescent="0.2">
      <c r="A1419" s="15" t="s">
        <v>56</v>
      </c>
      <c r="B1419" s="15" t="s">
        <v>25</v>
      </c>
      <c r="C1419" s="15" t="s">
        <v>39</v>
      </c>
      <c r="D1419" s="15" t="s">
        <v>16</v>
      </c>
      <c r="E1419" s="15" t="s">
        <v>15</v>
      </c>
      <c r="F1419" s="21">
        <v>932</v>
      </c>
      <c r="G1419" s="21">
        <v>1360</v>
      </c>
      <c r="H1419" s="21">
        <v>2140</v>
      </c>
      <c r="I1419" s="25">
        <v>2513</v>
      </c>
      <c r="J1419" s="21">
        <v>5285</v>
      </c>
      <c r="K1419" s="21">
        <v>5495</v>
      </c>
      <c r="L1419" s="21">
        <v>4440</v>
      </c>
      <c r="M1419" s="25">
        <v>6511</v>
      </c>
    </row>
    <row r="1420" spans="1:13" ht="11.25" customHeight="1" x14ac:dyDescent="0.2">
      <c r="A1420" s="15" t="s">
        <v>56</v>
      </c>
      <c r="B1420" s="15" t="s">
        <v>25</v>
      </c>
      <c r="C1420" s="15" t="s">
        <v>39</v>
      </c>
      <c r="D1420" s="15" t="s">
        <v>17</v>
      </c>
      <c r="E1420" s="15" t="s">
        <v>15</v>
      </c>
      <c r="F1420" s="21">
        <v>739</v>
      </c>
      <c r="G1420" s="21">
        <v>1046</v>
      </c>
      <c r="H1420" s="21">
        <v>1877</v>
      </c>
      <c r="I1420" s="25">
        <v>2173</v>
      </c>
      <c r="J1420" s="21">
        <v>9841</v>
      </c>
      <c r="K1420" s="21">
        <v>9400</v>
      </c>
      <c r="L1420" s="21">
        <v>8026</v>
      </c>
      <c r="M1420" s="25">
        <v>10248</v>
      </c>
    </row>
    <row r="1421" spans="1:13" ht="11.25" customHeight="1" x14ac:dyDescent="0.2">
      <c r="A1421" s="15" t="s">
        <v>56</v>
      </c>
      <c r="B1421" s="15" t="s">
        <v>25</v>
      </c>
      <c r="C1421" s="15" t="s">
        <v>39</v>
      </c>
      <c r="D1421" s="15" t="s">
        <v>18</v>
      </c>
      <c r="E1421" s="15" t="s">
        <v>15</v>
      </c>
      <c r="F1421" s="21">
        <v>2420</v>
      </c>
      <c r="G1421" s="21">
        <v>3387</v>
      </c>
      <c r="H1421" s="21">
        <v>4862</v>
      </c>
      <c r="I1421" s="25">
        <v>5357</v>
      </c>
      <c r="J1421" s="21">
        <v>12205</v>
      </c>
      <c r="K1421" s="21">
        <v>13606</v>
      </c>
      <c r="L1421" s="21">
        <v>12546</v>
      </c>
      <c r="M1421" s="25">
        <v>16897</v>
      </c>
    </row>
    <row r="1422" spans="1:13" ht="11.25" customHeight="1" x14ac:dyDescent="0.2">
      <c r="A1422" s="15" t="s">
        <v>56</v>
      </c>
      <c r="B1422" s="15" t="s">
        <v>25</v>
      </c>
      <c r="C1422" s="15" t="s">
        <v>39</v>
      </c>
      <c r="D1422" s="15" t="s">
        <v>19</v>
      </c>
      <c r="E1422" s="15" t="s">
        <v>15</v>
      </c>
      <c r="F1422" s="21">
        <v>6714</v>
      </c>
      <c r="G1422" s="21">
        <v>9949</v>
      </c>
      <c r="H1422" s="21">
        <v>14938</v>
      </c>
      <c r="I1422" s="25">
        <v>16683</v>
      </c>
      <c r="J1422" s="21">
        <v>6338</v>
      </c>
      <c r="K1422" s="21">
        <v>6880</v>
      </c>
      <c r="L1422" s="21">
        <v>7099</v>
      </c>
      <c r="M1422" s="25">
        <v>8532</v>
      </c>
    </row>
    <row r="1423" spans="1:13" ht="11.25" customHeight="1" x14ac:dyDescent="0.2">
      <c r="A1423" s="15" t="s">
        <v>56</v>
      </c>
      <c r="B1423" s="15" t="s">
        <v>25</v>
      </c>
      <c r="C1423" s="15" t="s">
        <v>39</v>
      </c>
      <c r="D1423" s="15" t="s">
        <v>14</v>
      </c>
      <c r="E1423" s="15" t="s">
        <v>20</v>
      </c>
      <c r="F1423" s="21">
        <v>1086</v>
      </c>
      <c r="G1423" s="21">
        <v>1434</v>
      </c>
      <c r="H1423" s="21">
        <v>1637</v>
      </c>
      <c r="I1423" s="25">
        <v>2434</v>
      </c>
      <c r="J1423" s="21">
        <v>1372</v>
      </c>
      <c r="K1423" s="21">
        <v>1518</v>
      </c>
      <c r="L1423" s="21">
        <v>1589</v>
      </c>
      <c r="M1423" s="25">
        <v>1725</v>
      </c>
    </row>
    <row r="1424" spans="1:13" ht="11.25" customHeight="1" x14ac:dyDescent="0.2">
      <c r="A1424" s="15" t="s">
        <v>56</v>
      </c>
      <c r="B1424" s="15" t="s">
        <v>25</v>
      </c>
      <c r="C1424" s="15" t="s">
        <v>39</v>
      </c>
      <c r="D1424" s="15" t="s">
        <v>16</v>
      </c>
      <c r="E1424" s="15" t="s">
        <v>20</v>
      </c>
      <c r="F1424" s="21">
        <v>916</v>
      </c>
      <c r="G1424" s="21">
        <v>1193</v>
      </c>
      <c r="H1424" s="21">
        <v>1955</v>
      </c>
      <c r="I1424" s="25">
        <v>2206</v>
      </c>
      <c r="J1424" s="21">
        <v>4606</v>
      </c>
      <c r="K1424" s="21">
        <v>4753</v>
      </c>
      <c r="L1424" s="21">
        <v>3520</v>
      </c>
      <c r="M1424" s="25">
        <v>5574</v>
      </c>
    </row>
    <row r="1425" spans="1:13" ht="11.25" customHeight="1" x14ac:dyDescent="0.2">
      <c r="A1425" s="15" t="s">
        <v>56</v>
      </c>
      <c r="B1425" s="15" t="s">
        <v>25</v>
      </c>
      <c r="C1425" s="15" t="s">
        <v>39</v>
      </c>
      <c r="D1425" s="15" t="s">
        <v>17</v>
      </c>
      <c r="E1425" s="15" t="s">
        <v>20</v>
      </c>
      <c r="F1425" s="21">
        <v>764</v>
      </c>
      <c r="G1425" s="21">
        <v>1035</v>
      </c>
      <c r="H1425" s="21">
        <v>1826</v>
      </c>
      <c r="I1425" s="25">
        <v>1997</v>
      </c>
      <c r="J1425" s="21">
        <v>9071</v>
      </c>
      <c r="K1425" s="21">
        <v>8872</v>
      </c>
      <c r="L1425" s="21">
        <v>6588</v>
      </c>
      <c r="M1425" s="25">
        <v>9985</v>
      </c>
    </row>
    <row r="1426" spans="1:13" ht="11.25" customHeight="1" x14ac:dyDescent="0.2">
      <c r="A1426" s="15" t="s">
        <v>56</v>
      </c>
      <c r="B1426" s="15" t="s">
        <v>25</v>
      </c>
      <c r="C1426" s="15" t="s">
        <v>39</v>
      </c>
      <c r="D1426" s="15" t="s">
        <v>18</v>
      </c>
      <c r="E1426" s="15" t="s">
        <v>20</v>
      </c>
      <c r="F1426" s="21">
        <v>2398</v>
      </c>
      <c r="G1426" s="21">
        <v>3307</v>
      </c>
      <c r="H1426" s="21">
        <v>4873</v>
      </c>
      <c r="I1426" s="25">
        <v>4928</v>
      </c>
      <c r="J1426" s="21">
        <v>10480</v>
      </c>
      <c r="K1426" s="21">
        <v>11007</v>
      </c>
      <c r="L1426" s="21">
        <v>10862</v>
      </c>
      <c r="M1426" s="25">
        <v>15912</v>
      </c>
    </row>
    <row r="1427" spans="1:13" ht="11.25" customHeight="1" x14ac:dyDescent="0.2">
      <c r="A1427" s="15" t="s">
        <v>56</v>
      </c>
      <c r="B1427" s="15" t="s">
        <v>25</v>
      </c>
      <c r="C1427" s="15" t="s">
        <v>39</v>
      </c>
      <c r="D1427" s="15" t="s">
        <v>19</v>
      </c>
      <c r="E1427" s="15" t="s">
        <v>20</v>
      </c>
      <c r="F1427" s="21">
        <v>5745</v>
      </c>
      <c r="G1427" s="21">
        <v>7937</v>
      </c>
      <c r="H1427" s="21">
        <v>11693</v>
      </c>
      <c r="I1427" s="25">
        <v>13024</v>
      </c>
      <c r="J1427" s="21">
        <v>5346</v>
      </c>
      <c r="K1427" s="21">
        <v>5737</v>
      </c>
      <c r="L1427" s="21">
        <v>5730</v>
      </c>
      <c r="M1427" s="25">
        <v>7049</v>
      </c>
    </row>
    <row r="1428" spans="1:13" ht="11.25" customHeight="1" x14ac:dyDescent="0.2">
      <c r="A1428" s="15" t="s">
        <v>56</v>
      </c>
      <c r="B1428" s="15" t="s">
        <v>25</v>
      </c>
      <c r="C1428" s="15" t="s">
        <v>39</v>
      </c>
      <c r="D1428" s="15" t="s">
        <v>14</v>
      </c>
      <c r="E1428" s="15" t="s">
        <v>21</v>
      </c>
      <c r="F1428" s="21">
        <v>2260</v>
      </c>
      <c r="G1428" s="21">
        <v>3084</v>
      </c>
      <c r="H1428" s="21">
        <v>3672</v>
      </c>
      <c r="I1428" s="25">
        <v>5111</v>
      </c>
      <c r="J1428" s="21">
        <v>1445</v>
      </c>
      <c r="K1428" s="21">
        <v>1604</v>
      </c>
      <c r="L1428" s="21">
        <v>1596</v>
      </c>
      <c r="M1428" s="25">
        <v>1875</v>
      </c>
    </row>
    <row r="1429" spans="1:13" ht="11.25" customHeight="1" x14ac:dyDescent="0.2">
      <c r="A1429" s="15" t="s">
        <v>56</v>
      </c>
      <c r="B1429" s="15" t="s">
        <v>25</v>
      </c>
      <c r="C1429" s="15" t="s">
        <v>39</v>
      </c>
      <c r="D1429" s="15" t="s">
        <v>16</v>
      </c>
      <c r="E1429" s="15" t="s">
        <v>21</v>
      </c>
      <c r="F1429" s="21">
        <v>1848</v>
      </c>
      <c r="G1429" s="21">
        <v>2554</v>
      </c>
      <c r="H1429" s="21">
        <v>4096</v>
      </c>
      <c r="I1429" s="25">
        <v>4721</v>
      </c>
      <c r="J1429" s="21">
        <v>4931</v>
      </c>
      <c r="K1429" s="21">
        <v>5120</v>
      </c>
      <c r="L1429" s="21">
        <v>4018</v>
      </c>
      <c r="M1429" s="25">
        <v>6030</v>
      </c>
    </row>
    <row r="1430" spans="1:13" ht="11.25" customHeight="1" x14ac:dyDescent="0.2">
      <c r="A1430" s="15" t="s">
        <v>56</v>
      </c>
      <c r="B1430" s="15" t="s">
        <v>25</v>
      </c>
      <c r="C1430" s="15" t="s">
        <v>39</v>
      </c>
      <c r="D1430" s="15" t="s">
        <v>17</v>
      </c>
      <c r="E1430" s="15" t="s">
        <v>21</v>
      </c>
      <c r="F1430" s="21">
        <v>1503</v>
      </c>
      <c r="G1430" s="21">
        <v>2083</v>
      </c>
      <c r="H1430" s="21">
        <v>3700</v>
      </c>
      <c r="I1430" s="25">
        <v>4176</v>
      </c>
      <c r="J1430" s="21">
        <v>9357</v>
      </c>
      <c r="K1430" s="21">
        <v>9089</v>
      </c>
      <c r="L1430" s="21">
        <v>7260</v>
      </c>
      <c r="M1430" s="25">
        <v>10086</v>
      </c>
    </row>
    <row r="1431" spans="1:13" ht="11.25" customHeight="1" x14ac:dyDescent="0.2">
      <c r="A1431" s="15" t="s">
        <v>56</v>
      </c>
      <c r="B1431" s="15" t="s">
        <v>25</v>
      </c>
      <c r="C1431" s="15" t="s">
        <v>39</v>
      </c>
      <c r="D1431" s="15" t="s">
        <v>18</v>
      </c>
      <c r="E1431" s="15" t="s">
        <v>21</v>
      </c>
      <c r="F1431" s="21">
        <v>4819</v>
      </c>
      <c r="G1431" s="21">
        <v>6699</v>
      </c>
      <c r="H1431" s="21">
        <v>9737</v>
      </c>
      <c r="I1431" s="25">
        <v>10282</v>
      </c>
      <c r="J1431" s="21">
        <v>11369</v>
      </c>
      <c r="K1431" s="21">
        <v>12226</v>
      </c>
      <c r="L1431" s="21">
        <v>11680</v>
      </c>
      <c r="M1431" s="25">
        <v>16280</v>
      </c>
    </row>
    <row r="1432" spans="1:13" ht="11.25" customHeight="1" x14ac:dyDescent="0.2">
      <c r="A1432" s="15" t="s">
        <v>56</v>
      </c>
      <c r="B1432" s="15" t="s">
        <v>25</v>
      </c>
      <c r="C1432" s="15" t="s">
        <v>39</v>
      </c>
      <c r="D1432" s="15" t="s">
        <v>19</v>
      </c>
      <c r="E1432" s="15" t="s">
        <v>21</v>
      </c>
      <c r="F1432" s="21">
        <v>12458</v>
      </c>
      <c r="G1432" s="21">
        <v>17885</v>
      </c>
      <c r="H1432" s="21">
        <v>26629</v>
      </c>
      <c r="I1432" s="25">
        <v>29713</v>
      </c>
      <c r="J1432" s="21">
        <v>5832</v>
      </c>
      <c r="K1432" s="21">
        <v>6370</v>
      </c>
      <c r="L1432" s="21">
        <v>6492</v>
      </c>
      <c r="M1432" s="25">
        <v>7876</v>
      </c>
    </row>
    <row r="1433" spans="1:13" ht="11.25" customHeight="1" x14ac:dyDescent="0.2">
      <c r="A1433" s="15" t="s">
        <v>57</v>
      </c>
      <c r="B1433" s="15" t="s">
        <v>26</v>
      </c>
      <c r="C1433" s="15" t="s">
        <v>39</v>
      </c>
      <c r="D1433" s="15" t="s">
        <v>14</v>
      </c>
      <c r="E1433" s="15" t="s">
        <v>15</v>
      </c>
      <c r="F1433" s="21">
        <v>3145</v>
      </c>
      <c r="G1433" s="21">
        <v>3206</v>
      </c>
      <c r="H1433" s="21">
        <v>3484</v>
      </c>
      <c r="I1433" s="25">
        <v>3816</v>
      </c>
      <c r="J1433" s="21">
        <v>1486</v>
      </c>
      <c r="K1433" s="21">
        <v>1644</v>
      </c>
      <c r="L1433" s="21">
        <v>1597</v>
      </c>
      <c r="M1433" s="25">
        <v>2015</v>
      </c>
    </row>
    <row r="1434" spans="1:13" ht="11.25" customHeight="1" x14ac:dyDescent="0.2">
      <c r="A1434" s="15" t="s">
        <v>57</v>
      </c>
      <c r="B1434" s="15" t="s">
        <v>26</v>
      </c>
      <c r="C1434" s="15" t="s">
        <v>39</v>
      </c>
      <c r="D1434" s="15" t="s">
        <v>16</v>
      </c>
      <c r="E1434" s="15" t="s">
        <v>15</v>
      </c>
      <c r="F1434" s="21">
        <v>2440</v>
      </c>
      <c r="G1434" s="21">
        <v>2806</v>
      </c>
      <c r="H1434" s="21">
        <v>3717</v>
      </c>
      <c r="I1434" s="25">
        <v>3292</v>
      </c>
      <c r="J1434" s="21">
        <v>5480</v>
      </c>
      <c r="K1434" s="21">
        <v>5288</v>
      </c>
      <c r="L1434" s="21">
        <v>4429</v>
      </c>
      <c r="M1434" s="25">
        <v>6478</v>
      </c>
    </row>
    <row r="1435" spans="1:13" ht="11.25" customHeight="1" x14ac:dyDescent="0.2">
      <c r="A1435" s="15" t="s">
        <v>57</v>
      </c>
      <c r="B1435" s="15" t="s">
        <v>26</v>
      </c>
      <c r="C1435" s="15" t="s">
        <v>39</v>
      </c>
      <c r="D1435" s="15" t="s">
        <v>17</v>
      </c>
      <c r="E1435" s="15" t="s">
        <v>15</v>
      </c>
      <c r="F1435" s="21">
        <v>1889</v>
      </c>
      <c r="G1435" s="21">
        <v>2420</v>
      </c>
      <c r="H1435" s="21">
        <v>3069</v>
      </c>
      <c r="I1435" s="25">
        <v>3147</v>
      </c>
      <c r="J1435" s="21">
        <v>10104</v>
      </c>
      <c r="K1435" s="21">
        <v>9129</v>
      </c>
      <c r="L1435" s="21">
        <v>7649</v>
      </c>
      <c r="M1435" s="25">
        <v>10344</v>
      </c>
    </row>
    <row r="1436" spans="1:13" ht="11.25" customHeight="1" x14ac:dyDescent="0.2">
      <c r="A1436" s="15" t="s">
        <v>57</v>
      </c>
      <c r="B1436" s="15" t="s">
        <v>26</v>
      </c>
      <c r="C1436" s="15" t="s">
        <v>39</v>
      </c>
      <c r="D1436" s="15" t="s">
        <v>18</v>
      </c>
      <c r="E1436" s="15" t="s">
        <v>15</v>
      </c>
      <c r="F1436" s="21">
        <v>7204</v>
      </c>
      <c r="G1436" s="21">
        <v>8293</v>
      </c>
      <c r="H1436" s="21">
        <v>10119</v>
      </c>
      <c r="I1436" s="25">
        <v>9332</v>
      </c>
      <c r="J1436" s="21">
        <v>14238</v>
      </c>
      <c r="K1436" s="21">
        <v>15443</v>
      </c>
      <c r="L1436" s="21">
        <v>15218</v>
      </c>
      <c r="M1436" s="25">
        <v>17141</v>
      </c>
    </row>
    <row r="1437" spans="1:13" ht="11.25" customHeight="1" x14ac:dyDescent="0.2">
      <c r="A1437" s="15" t="s">
        <v>57</v>
      </c>
      <c r="B1437" s="15" t="s">
        <v>26</v>
      </c>
      <c r="C1437" s="15" t="s">
        <v>39</v>
      </c>
      <c r="D1437" s="15" t="s">
        <v>19</v>
      </c>
      <c r="E1437" s="15" t="s">
        <v>15</v>
      </c>
      <c r="F1437" s="21">
        <v>17200</v>
      </c>
      <c r="G1437" s="21">
        <v>20268</v>
      </c>
      <c r="H1437" s="21">
        <v>25717</v>
      </c>
      <c r="I1437" s="25">
        <v>24312</v>
      </c>
      <c r="J1437" s="21">
        <v>6809</v>
      </c>
      <c r="K1437" s="21">
        <v>7264</v>
      </c>
      <c r="L1437" s="21">
        <v>7384</v>
      </c>
      <c r="M1437" s="25">
        <v>8830</v>
      </c>
    </row>
    <row r="1438" spans="1:13" ht="11.25" customHeight="1" x14ac:dyDescent="0.2">
      <c r="A1438" s="15" t="s">
        <v>57</v>
      </c>
      <c r="B1438" s="15" t="s">
        <v>26</v>
      </c>
      <c r="C1438" s="15" t="s">
        <v>39</v>
      </c>
      <c r="D1438" s="15" t="s">
        <v>14</v>
      </c>
      <c r="E1438" s="15" t="s">
        <v>20</v>
      </c>
      <c r="F1438" s="21">
        <v>2518</v>
      </c>
      <c r="G1438" s="21">
        <v>2996</v>
      </c>
      <c r="H1438" s="21">
        <v>2995</v>
      </c>
      <c r="I1438" s="25">
        <v>4111</v>
      </c>
      <c r="J1438" s="21">
        <v>1339</v>
      </c>
      <c r="K1438" s="21">
        <v>1386</v>
      </c>
      <c r="L1438" s="21">
        <v>1476</v>
      </c>
      <c r="M1438" s="25">
        <v>1634</v>
      </c>
    </row>
    <row r="1439" spans="1:13" ht="11.25" customHeight="1" x14ac:dyDescent="0.2">
      <c r="A1439" s="15" t="s">
        <v>57</v>
      </c>
      <c r="B1439" s="15" t="s">
        <v>26</v>
      </c>
      <c r="C1439" s="15" t="s">
        <v>39</v>
      </c>
      <c r="D1439" s="15" t="s">
        <v>16</v>
      </c>
      <c r="E1439" s="15" t="s">
        <v>20</v>
      </c>
      <c r="F1439" s="21">
        <v>2074</v>
      </c>
      <c r="G1439" s="21">
        <v>2501</v>
      </c>
      <c r="H1439" s="21">
        <v>3423</v>
      </c>
      <c r="I1439" s="25">
        <v>3676</v>
      </c>
      <c r="J1439" s="21">
        <v>4698</v>
      </c>
      <c r="K1439" s="21">
        <v>4604</v>
      </c>
      <c r="L1439" s="21">
        <v>3808</v>
      </c>
      <c r="M1439" s="25">
        <v>5633</v>
      </c>
    </row>
    <row r="1440" spans="1:13" ht="11.25" customHeight="1" x14ac:dyDescent="0.2">
      <c r="A1440" s="15" t="s">
        <v>57</v>
      </c>
      <c r="B1440" s="15" t="s">
        <v>26</v>
      </c>
      <c r="C1440" s="15" t="s">
        <v>39</v>
      </c>
      <c r="D1440" s="15" t="s">
        <v>17</v>
      </c>
      <c r="E1440" s="15" t="s">
        <v>20</v>
      </c>
      <c r="F1440" s="21">
        <v>1702</v>
      </c>
      <c r="G1440" s="21">
        <v>2085</v>
      </c>
      <c r="H1440" s="21">
        <v>2892</v>
      </c>
      <c r="I1440" s="25">
        <v>3311</v>
      </c>
      <c r="J1440" s="21">
        <v>9010</v>
      </c>
      <c r="K1440" s="21">
        <v>8245</v>
      </c>
      <c r="L1440" s="21">
        <v>6882</v>
      </c>
      <c r="M1440" s="25">
        <v>9377</v>
      </c>
    </row>
    <row r="1441" spans="1:13" ht="11.25" customHeight="1" x14ac:dyDescent="0.2">
      <c r="A1441" s="15" t="s">
        <v>57</v>
      </c>
      <c r="B1441" s="15" t="s">
        <v>26</v>
      </c>
      <c r="C1441" s="15" t="s">
        <v>39</v>
      </c>
      <c r="D1441" s="15" t="s">
        <v>18</v>
      </c>
      <c r="E1441" s="15" t="s">
        <v>20</v>
      </c>
      <c r="F1441" s="21">
        <v>5543</v>
      </c>
      <c r="G1441" s="21">
        <v>6972</v>
      </c>
      <c r="H1441" s="21">
        <v>9285</v>
      </c>
      <c r="I1441" s="25">
        <v>8802</v>
      </c>
      <c r="J1441" s="21">
        <v>12727</v>
      </c>
      <c r="K1441" s="21">
        <v>13956</v>
      </c>
      <c r="L1441" s="21">
        <v>13213</v>
      </c>
      <c r="M1441" s="25">
        <v>16520</v>
      </c>
    </row>
    <row r="1442" spans="1:13" ht="11.25" customHeight="1" x14ac:dyDescent="0.2">
      <c r="A1442" s="15" t="s">
        <v>57</v>
      </c>
      <c r="B1442" s="15" t="s">
        <v>26</v>
      </c>
      <c r="C1442" s="15" t="s">
        <v>39</v>
      </c>
      <c r="D1442" s="15" t="s">
        <v>19</v>
      </c>
      <c r="E1442" s="15" t="s">
        <v>20</v>
      </c>
      <c r="F1442" s="21">
        <v>12988</v>
      </c>
      <c r="G1442" s="21">
        <v>16125</v>
      </c>
      <c r="H1442" s="21">
        <v>20739</v>
      </c>
      <c r="I1442" s="25">
        <v>21754</v>
      </c>
      <c r="J1442" s="21">
        <v>5698</v>
      </c>
      <c r="K1442" s="21">
        <v>5958</v>
      </c>
      <c r="L1442" s="21">
        <v>6397</v>
      </c>
      <c r="M1442" s="25">
        <v>6895</v>
      </c>
    </row>
    <row r="1443" spans="1:13" ht="11.25" customHeight="1" x14ac:dyDescent="0.2">
      <c r="A1443" s="15" t="s">
        <v>57</v>
      </c>
      <c r="B1443" s="15" t="s">
        <v>26</v>
      </c>
      <c r="C1443" s="15" t="s">
        <v>39</v>
      </c>
      <c r="D1443" s="15" t="s">
        <v>14</v>
      </c>
      <c r="E1443" s="15" t="s">
        <v>21</v>
      </c>
      <c r="F1443" s="21">
        <v>5668</v>
      </c>
      <c r="G1443" s="21">
        <v>6202</v>
      </c>
      <c r="H1443" s="21">
        <v>6478</v>
      </c>
      <c r="I1443" s="25">
        <v>7929</v>
      </c>
      <c r="J1443" s="21">
        <v>1418</v>
      </c>
      <c r="K1443" s="21">
        <v>1521</v>
      </c>
      <c r="L1443" s="21">
        <v>1554</v>
      </c>
      <c r="M1443" s="25">
        <v>1811</v>
      </c>
    </row>
    <row r="1444" spans="1:13" ht="11.25" customHeight="1" x14ac:dyDescent="0.2">
      <c r="A1444" s="15" t="s">
        <v>57</v>
      </c>
      <c r="B1444" s="15" t="s">
        <v>26</v>
      </c>
      <c r="C1444" s="15" t="s">
        <v>39</v>
      </c>
      <c r="D1444" s="15" t="s">
        <v>16</v>
      </c>
      <c r="E1444" s="15" t="s">
        <v>21</v>
      </c>
      <c r="F1444" s="21">
        <v>4516</v>
      </c>
      <c r="G1444" s="21">
        <v>5309</v>
      </c>
      <c r="H1444" s="21">
        <v>7141</v>
      </c>
      <c r="I1444" s="25">
        <v>6965</v>
      </c>
      <c r="J1444" s="21">
        <v>5207</v>
      </c>
      <c r="K1444" s="21">
        <v>4909</v>
      </c>
      <c r="L1444" s="21">
        <v>4151</v>
      </c>
      <c r="M1444" s="25">
        <v>5988</v>
      </c>
    </row>
    <row r="1445" spans="1:13" ht="11.25" customHeight="1" x14ac:dyDescent="0.2">
      <c r="A1445" s="15" t="s">
        <v>57</v>
      </c>
      <c r="B1445" s="15" t="s">
        <v>26</v>
      </c>
      <c r="C1445" s="15" t="s">
        <v>39</v>
      </c>
      <c r="D1445" s="15" t="s">
        <v>17</v>
      </c>
      <c r="E1445" s="15" t="s">
        <v>21</v>
      </c>
      <c r="F1445" s="21">
        <v>3588</v>
      </c>
      <c r="G1445" s="21">
        <v>4511</v>
      </c>
      <c r="H1445" s="21">
        <v>5959</v>
      </c>
      <c r="I1445" s="25">
        <v>6469</v>
      </c>
      <c r="J1445" s="21">
        <v>9709</v>
      </c>
      <c r="K1445" s="21">
        <v>8819</v>
      </c>
      <c r="L1445" s="21">
        <v>7221</v>
      </c>
      <c r="M1445" s="25">
        <v>9818</v>
      </c>
    </row>
    <row r="1446" spans="1:13" ht="11.25" customHeight="1" x14ac:dyDescent="0.2">
      <c r="A1446" s="15" t="s">
        <v>57</v>
      </c>
      <c r="B1446" s="15" t="s">
        <v>26</v>
      </c>
      <c r="C1446" s="15" t="s">
        <v>39</v>
      </c>
      <c r="D1446" s="15" t="s">
        <v>18</v>
      </c>
      <c r="E1446" s="15" t="s">
        <v>21</v>
      </c>
      <c r="F1446" s="21">
        <v>12754</v>
      </c>
      <c r="G1446" s="21">
        <v>15270</v>
      </c>
      <c r="H1446" s="21">
        <v>19407</v>
      </c>
      <c r="I1446" s="25">
        <v>18136</v>
      </c>
      <c r="J1446" s="21">
        <v>13571</v>
      </c>
      <c r="K1446" s="21">
        <v>14801</v>
      </c>
      <c r="L1446" s="21">
        <v>14263</v>
      </c>
      <c r="M1446" s="25">
        <v>16828</v>
      </c>
    </row>
    <row r="1447" spans="1:13" ht="11.25" customHeight="1" x14ac:dyDescent="0.2">
      <c r="A1447" s="15" t="s">
        <v>57</v>
      </c>
      <c r="B1447" s="15" t="s">
        <v>26</v>
      </c>
      <c r="C1447" s="15" t="s">
        <v>39</v>
      </c>
      <c r="D1447" s="15" t="s">
        <v>19</v>
      </c>
      <c r="E1447" s="15" t="s">
        <v>21</v>
      </c>
      <c r="F1447" s="21">
        <v>30188</v>
      </c>
      <c r="G1447" s="21">
        <v>36397</v>
      </c>
      <c r="H1447" s="21">
        <v>46457</v>
      </c>
      <c r="I1447" s="25">
        <v>46074</v>
      </c>
      <c r="J1447" s="21">
        <v>6317</v>
      </c>
      <c r="K1447" s="21">
        <v>6631</v>
      </c>
      <c r="L1447" s="21">
        <v>6904</v>
      </c>
      <c r="M1447" s="25">
        <v>7829</v>
      </c>
    </row>
    <row r="1448" spans="1:13" ht="11.25" customHeight="1" x14ac:dyDescent="0.2">
      <c r="A1448" s="15" t="s">
        <v>58</v>
      </c>
      <c r="B1448" s="15" t="s">
        <v>27</v>
      </c>
      <c r="C1448" s="15" t="s">
        <v>39</v>
      </c>
      <c r="D1448" s="15" t="s">
        <v>14</v>
      </c>
      <c r="E1448" s="15" t="s">
        <v>15</v>
      </c>
      <c r="F1448" s="21">
        <v>433</v>
      </c>
      <c r="G1448" s="21">
        <v>730</v>
      </c>
      <c r="H1448" s="21">
        <v>820</v>
      </c>
      <c r="I1448" s="25">
        <v>1069</v>
      </c>
      <c r="J1448" s="21">
        <v>1540</v>
      </c>
      <c r="K1448" s="21">
        <v>1193</v>
      </c>
      <c r="L1448" s="21">
        <v>1563</v>
      </c>
      <c r="M1448" s="25">
        <v>1661</v>
      </c>
    </row>
    <row r="1449" spans="1:13" ht="11.25" customHeight="1" x14ac:dyDescent="0.2">
      <c r="A1449" s="15" t="s">
        <v>58</v>
      </c>
      <c r="B1449" s="15" t="s">
        <v>27</v>
      </c>
      <c r="C1449" s="15" t="s">
        <v>39</v>
      </c>
      <c r="D1449" s="15" t="s">
        <v>16</v>
      </c>
      <c r="E1449" s="15" t="s">
        <v>15</v>
      </c>
      <c r="F1449" s="21">
        <v>371</v>
      </c>
      <c r="G1449" s="21">
        <v>541</v>
      </c>
      <c r="H1449" s="21">
        <v>887</v>
      </c>
      <c r="I1449" s="25">
        <v>1236</v>
      </c>
      <c r="J1449" s="21">
        <v>2709</v>
      </c>
      <c r="K1449" s="21">
        <v>3142</v>
      </c>
      <c r="L1449" s="21">
        <v>2672</v>
      </c>
      <c r="M1449" s="25">
        <v>3233</v>
      </c>
    </row>
    <row r="1450" spans="1:13" ht="11.25" customHeight="1" x14ac:dyDescent="0.2">
      <c r="A1450" s="15" t="s">
        <v>58</v>
      </c>
      <c r="B1450" s="15" t="s">
        <v>27</v>
      </c>
      <c r="C1450" s="15" t="s">
        <v>39</v>
      </c>
      <c r="D1450" s="15" t="s">
        <v>17</v>
      </c>
      <c r="E1450" s="15" t="s">
        <v>15</v>
      </c>
      <c r="F1450" s="21">
        <v>335</v>
      </c>
      <c r="G1450" s="21">
        <v>503</v>
      </c>
      <c r="H1450" s="21">
        <v>845</v>
      </c>
      <c r="I1450" s="25">
        <v>1025</v>
      </c>
      <c r="J1450" s="21">
        <v>4059</v>
      </c>
      <c r="K1450" s="21">
        <v>5742</v>
      </c>
      <c r="L1450" s="21">
        <v>4753</v>
      </c>
      <c r="M1450" s="25">
        <v>7819</v>
      </c>
    </row>
    <row r="1451" spans="1:13" ht="11.25" customHeight="1" x14ac:dyDescent="0.2">
      <c r="A1451" s="15" t="s">
        <v>58</v>
      </c>
      <c r="B1451" s="15" t="s">
        <v>27</v>
      </c>
      <c r="C1451" s="15" t="s">
        <v>39</v>
      </c>
      <c r="D1451" s="15" t="s">
        <v>18</v>
      </c>
      <c r="E1451" s="15" t="s">
        <v>15</v>
      </c>
      <c r="F1451" s="21">
        <v>906</v>
      </c>
      <c r="G1451" s="21">
        <v>1169</v>
      </c>
      <c r="H1451" s="21">
        <v>1773</v>
      </c>
      <c r="I1451" s="25">
        <v>1952</v>
      </c>
      <c r="J1451" s="21">
        <v>6433</v>
      </c>
      <c r="K1451" s="21">
        <v>8943</v>
      </c>
      <c r="L1451" s="21">
        <v>11164</v>
      </c>
      <c r="M1451" s="25">
        <v>19131</v>
      </c>
    </row>
    <row r="1452" spans="1:13" ht="11.25" customHeight="1" x14ac:dyDescent="0.2">
      <c r="A1452" s="15" t="s">
        <v>58</v>
      </c>
      <c r="B1452" s="15" t="s">
        <v>27</v>
      </c>
      <c r="C1452" s="15" t="s">
        <v>39</v>
      </c>
      <c r="D1452" s="15" t="s">
        <v>19</v>
      </c>
      <c r="E1452" s="15" t="s">
        <v>15</v>
      </c>
      <c r="F1452" s="21">
        <v>2328</v>
      </c>
      <c r="G1452" s="21">
        <v>3399</v>
      </c>
      <c r="H1452" s="21">
        <v>5155</v>
      </c>
      <c r="I1452" s="25">
        <v>6284</v>
      </c>
      <c r="J1452" s="21">
        <v>3884</v>
      </c>
      <c r="K1452" s="21">
        <v>4502</v>
      </c>
      <c r="L1452" s="21">
        <v>5037</v>
      </c>
      <c r="M1452" s="25">
        <v>6116</v>
      </c>
    </row>
    <row r="1453" spans="1:13" ht="11.25" customHeight="1" x14ac:dyDescent="0.2">
      <c r="A1453" s="15" t="s">
        <v>58</v>
      </c>
      <c r="B1453" s="15" t="s">
        <v>27</v>
      </c>
      <c r="C1453" s="15" t="s">
        <v>39</v>
      </c>
      <c r="D1453" s="15" t="s">
        <v>14</v>
      </c>
      <c r="E1453" s="15" t="s">
        <v>20</v>
      </c>
      <c r="F1453" s="21">
        <v>315</v>
      </c>
      <c r="G1453" s="21">
        <v>476</v>
      </c>
      <c r="H1453" s="21">
        <v>667</v>
      </c>
      <c r="I1453" s="25">
        <v>889</v>
      </c>
      <c r="J1453" s="21">
        <v>1814</v>
      </c>
      <c r="K1453" s="21">
        <v>1450</v>
      </c>
      <c r="L1453" s="21">
        <v>1598</v>
      </c>
      <c r="M1453" s="25">
        <v>1666</v>
      </c>
    </row>
    <row r="1454" spans="1:13" ht="11.25" customHeight="1" x14ac:dyDescent="0.2">
      <c r="A1454" s="15" t="s">
        <v>58</v>
      </c>
      <c r="B1454" s="15" t="s">
        <v>27</v>
      </c>
      <c r="C1454" s="15" t="s">
        <v>39</v>
      </c>
      <c r="D1454" s="15" t="s">
        <v>16</v>
      </c>
      <c r="E1454" s="15" t="s">
        <v>20</v>
      </c>
      <c r="F1454" s="21">
        <v>235</v>
      </c>
      <c r="G1454" s="21">
        <v>363</v>
      </c>
      <c r="H1454" s="21">
        <v>744</v>
      </c>
      <c r="I1454" s="25">
        <v>1013</v>
      </c>
      <c r="J1454" s="21">
        <v>3196</v>
      </c>
      <c r="K1454" s="21">
        <v>3133</v>
      </c>
      <c r="L1454" s="21">
        <v>2766</v>
      </c>
      <c r="M1454" s="25">
        <v>3526</v>
      </c>
    </row>
    <row r="1455" spans="1:13" ht="11.25" customHeight="1" x14ac:dyDescent="0.2">
      <c r="A1455" s="15" t="s">
        <v>58</v>
      </c>
      <c r="B1455" s="15" t="s">
        <v>27</v>
      </c>
      <c r="C1455" s="15" t="s">
        <v>39</v>
      </c>
      <c r="D1455" s="15" t="s">
        <v>17</v>
      </c>
      <c r="E1455" s="15" t="s">
        <v>20</v>
      </c>
      <c r="F1455" s="21">
        <v>255</v>
      </c>
      <c r="G1455" s="21">
        <v>389</v>
      </c>
      <c r="H1455" s="21">
        <v>679</v>
      </c>
      <c r="I1455" s="25">
        <v>841</v>
      </c>
      <c r="J1455" s="21">
        <v>4800</v>
      </c>
      <c r="K1455" s="21">
        <v>4869</v>
      </c>
      <c r="L1455" s="21">
        <v>5166</v>
      </c>
      <c r="M1455" s="25">
        <v>6952</v>
      </c>
    </row>
    <row r="1456" spans="1:13" ht="11.25" customHeight="1" x14ac:dyDescent="0.2">
      <c r="A1456" s="15" t="s">
        <v>58</v>
      </c>
      <c r="B1456" s="15" t="s">
        <v>27</v>
      </c>
      <c r="C1456" s="15" t="s">
        <v>39</v>
      </c>
      <c r="D1456" s="15" t="s">
        <v>18</v>
      </c>
      <c r="E1456" s="15" t="s">
        <v>20</v>
      </c>
      <c r="F1456" s="21">
        <v>679</v>
      </c>
      <c r="G1456" s="21">
        <v>955</v>
      </c>
      <c r="H1456" s="21">
        <v>1378</v>
      </c>
      <c r="I1456" s="25">
        <v>1422</v>
      </c>
      <c r="J1456" s="21">
        <v>5050</v>
      </c>
      <c r="K1456" s="21">
        <v>7611</v>
      </c>
      <c r="L1456" s="21">
        <v>9249</v>
      </c>
      <c r="M1456" s="25">
        <v>13795</v>
      </c>
    </row>
    <row r="1457" spans="1:13" ht="11.25" customHeight="1" x14ac:dyDescent="0.2">
      <c r="A1457" s="15" t="s">
        <v>58</v>
      </c>
      <c r="B1457" s="15" t="s">
        <v>27</v>
      </c>
      <c r="C1457" s="15" t="s">
        <v>39</v>
      </c>
      <c r="D1457" s="15" t="s">
        <v>19</v>
      </c>
      <c r="E1457" s="15" t="s">
        <v>20</v>
      </c>
      <c r="F1457" s="21">
        <v>1606</v>
      </c>
      <c r="G1457" s="21">
        <v>2369</v>
      </c>
      <c r="H1457" s="21">
        <v>3770</v>
      </c>
      <c r="I1457" s="25">
        <v>4529</v>
      </c>
      <c r="J1457" s="21">
        <v>3615</v>
      </c>
      <c r="K1457" s="21">
        <v>3895</v>
      </c>
      <c r="L1457" s="21">
        <v>4229</v>
      </c>
      <c r="M1457" s="25">
        <v>5089</v>
      </c>
    </row>
    <row r="1458" spans="1:13" ht="11.25" customHeight="1" x14ac:dyDescent="0.2">
      <c r="A1458" s="15" t="s">
        <v>58</v>
      </c>
      <c r="B1458" s="15" t="s">
        <v>27</v>
      </c>
      <c r="C1458" s="15" t="s">
        <v>39</v>
      </c>
      <c r="D1458" s="15" t="s">
        <v>14</v>
      </c>
      <c r="E1458" s="15" t="s">
        <v>21</v>
      </c>
      <c r="F1458" s="21">
        <v>750</v>
      </c>
      <c r="G1458" s="21">
        <v>1209</v>
      </c>
      <c r="H1458" s="21">
        <v>1486</v>
      </c>
      <c r="I1458" s="25">
        <v>1955</v>
      </c>
      <c r="J1458" s="21">
        <v>1625</v>
      </c>
      <c r="K1458" s="21">
        <v>1301</v>
      </c>
      <c r="L1458" s="21">
        <v>1568</v>
      </c>
      <c r="M1458" s="25">
        <v>1665</v>
      </c>
    </row>
    <row r="1459" spans="1:13" ht="11.25" customHeight="1" x14ac:dyDescent="0.2">
      <c r="A1459" s="15" t="s">
        <v>58</v>
      </c>
      <c r="B1459" s="15" t="s">
        <v>27</v>
      </c>
      <c r="C1459" s="15" t="s">
        <v>39</v>
      </c>
      <c r="D1459" s="15" t="s">
        <v>16</v>
      </c>
      <c r="E1459" s="15" t="s">
        <v>21</v>
      </c>
      <c r="F1459" s="21">
        <v>610</v>
      </c>
      <c r="G1459" s="21">
        <v>902</v>
      </c>
      <c r="H1459" s="21">
        <v>1631</v>
      </c>
      <c r="I1459" s="25">
        <v>2250</v>
      </c>
      <c r="J1459" s="21">
        <v>2865</v>
      </c>
      <c r="K1459" s="21">
        <v>3138</v>
      </c>
      <c r="L1459" s="21">
        <v>2721</v>
      </c>
      <c r="M1459" s="25">
        <v>3407</v>
      </c>
    </row>
    <row r="1460" spans="1:13" ht="11.25" customHeight="1" x14ac:dyDescent="0.2">
      <c r="A1460" s="15" t="s">
        <v>58</v>
      </c>
      <c r="B1460" s="15" t="s">
        <v>27</v>
      </c>
      <c r="C1460" s="15" t="s">
        <v>39</v>
      </c>
      <c r="D1460" s="15" t="s">
        <v>17</v>
      </c>
      <c r="E1460" s="15" t="s">
        <v>21</v>
      </c>
      <c r="F1460" s="21">
        <v>587</v>
      </c>
      <c r="G1460" s="21">
        <v>897</v>
      </c>
      <c r="H1460" s="21">
        <v>1521</v>
      </c>
      <c r="I1460" s="25">
        <v>1872</v>
      </c>
      <c r="J1460" s="21">
        <v>4501</v>
      </c>
      <c r="K1460" s="21">
        <v>5416</v>
      </c>
      <c r="L1460" s="21">
        <v>5072</v>
      </c>
      <c r="M1460" s="25">
        <v>7323</v>
      </c>
    </row>
    <row r="1461" spans="1:13" ht="11.25" customHeight="1" x14ac:dyDescent="0.2">
      <c r="A1461" s="15" t="s">
        <v>58</v>
      </c>
      <c r="B1461" s="15" t="s">
        <v>27</v>
      </c>
      <c r="C1461" s="15" t="s">
        <v>39</v>
      </c>
      <c r="D1461" s="15" t="s">
        <v>18</v>
      </c>
      <c r="E1461" s="15" t="s">
        <v>21</v>
      </c>
      <c r="F1461" s="21">
        <v>1585</v>
      </c>
      <c r="G1461" s="21">
        <v>2123</v>
      </c>
      <c r="H1461" s="21">
        <v>3153</v>
      </c>
      <c r="I1461" s="25">
        <v>3378</v>
      </c>
      <c r="J1461" s="21">
        <v>5487</v>
      </c>
      <c r="K1461" s="21">
        <v>8335</v>
      </c>
      <c r="L1461" s="21">
        <v>10195</v>
      </c>
      <c r="M1461" s="25">
        <v>16726</v>
      </c>
    </row>
    <row r="1462" spans="1:13" ht="11.25" customHeight="1" x14ac:dyDescent="0.2">
      <c r="A1462" s="15" t="s">
        <v>58</v>
      </c>
      <c r="B1462" s="15" t="s">
        <v>27</v>
      </c>
      <c r="C1462" s="15" t="s">
        <v>39</v>
      </c>
      <c r="D1462" s="15" t="s">
        <v>19</v>
      </c>
      <c r="E1462" s="15" t="s">
        <v>21</v>
      </c>
      <c r="F1462" s="21">
        <v>3932</v>
      </c>
      <c r="G1462" s="21">
        <v>5767</v>
      </c>
      <c r="H1462" s="21">
        <v>8927</v>
      </c>
      <c r="I1462" s="25">
        <v>10820</v>
      </c>
      <c r="J1462" s="21">
        <v>3744</v>
      </c>
      <c r="K1462" s="21">
        <v>4273</v>
      </c>
      <c r="L1462" s="21">
        <v>4697</v>
      </c>
      <c r="M1462" s="25">
        <v>5594</v>
      </c>
    </row>
    <row r="1463" spans="1:13" ht="11.25" customHeight="1" x14ac:dyDescent="0.2">
      <c r="A1463" s="15" t="s">
        <v>59</v>
      </c>
      <c r="B1463" s="15" t="s">
        <v>28</v>
      </c>
      <c r="C1463" s="15" t="s">
        <v>39</v>
      </c>
      <c r="D1463" s="15" t="s">
        <v>14</v>
      </c>
      <c r="E1463" s="15" t="s">
        <v>15</v>
      </c>
      <c r="F1463" s="21">
        <v>289</v>
      </c>
      <c r="G1463" s="21">
        <v>334</v>
      </c>
      <c r="H1463" s="21">
        <v>441</v>
      </c>
      <c r="I1463" s="25">
        <v>733</v>
      </c>
      <c r="J1463" s="21">
        <v>1481</v>
      </c>
      <c r="K1463" s="21">
        <v>1659</v>
      </c>
      <c r="L1463" s="21">
        <v>1827</v>
      </c>
      <c r="M1463" s="25">
        <v>2081</v>
      </c>
    </row>
    <row r="1464" spans="1:13" ht="11.25" customHeight="1" x14ac:dyDescent="0.2">
      <c r="A1464" s="15" t="s">
        <v>59</v>
      </c>
      <c r="B1464" s="15" t="s">
        <v>28</v>
      </c>
      <c r="C1464" s="15" t="s">
        <v>39</v>
      </c>
      <c r="D1464" s="15" t="s">
        <v>16</v>
      </c>
      <c r="E1464" s="15" t="s">
        <v>15</v>
      </c>
      <c r="F1464" s="21">
        <v>214</v>
      </c>
      <c r="G1464" s="21">
        <v>283</v>
      </c>
      <c r="H1464" s="21">
        <v>408</v>
      </c>
      <c r="I1464" s="25">
        <v>511</v>
      </c>
      <c r="J1464" s="21">
        <v>6224</v>
      </c>
      <c r="K1464" s="21">
        <v>6432</v>
      </c>
      <c r="L1464" s="21">
        <v>5211</v>
      </c>
      <c r="M1464" s="25">
        <v>8365</v>
      </c>
    </row>
    <row r="1465" spans="1:13" ht="11.25" customHeight="1" x14ac:dyDescent="0.2">
      <c r="A1465" s="15" t="s">
        <v>59</v>
      </c>
      <c r="B1465" s="15" t="s">
        <v>28</v>
      </c>
      <c r="C1465" s="15" t="s">
        <v>39</v>
      </c>
      <c r="D1465" s="15" t="s">
        <v>17</v>
      </c>
      <c r="E1465" s="15" t="s">
        <v>15</v>
      </c>
      <c r="F1465" s="21">
        <v>180</v>
      </c>
      <c r="G1465" s="21">
        <v>235</v>
      </c>
      <c r="H1465" s="21">
        <v>363</v>
      </c>
      <c r="I1465" s="25">
        <v>413</v>
      </c>
      <c r="J1465" s="21">
        <v>11830</v>
      </c>
      <c r="K1465" s="21">
        <v>10582</v>
      </c>
      <c r="L1465" s="21">
        <v>12310</v>
      </c>
      <c r="M1465" s="25">
        <v>14793</v>
      </c>
    </row>
    <row r="1466" spans="1:13" ht="11.25" customHeight="1" x14ac:dyDescent="0.2">
      <c r="A1466" s="15" t="s">
        <v>59</v>
      </c>
      <c r="B1466" s="15" t="s">
        <v>28</v>
      </c>
      <c r="C1466" s="15" t="s">
        <v>39</v>
      </c>
      <c r="D1466" s="15" t="s">
        <v>18</v>
      </c>
      <c r="E1466" s="15" t="s">
        <v>15</v>
      </c>
      <c r="F1466" s="21">
        <v>726</v>
      </c>
      <c r="G1466" s="21">
        <v>925</v>
      </c>
      <c r="H1466" s="21">
        <v>1269</v>
      </c>
      <c r="I1466" s="25">
        <v>1326</v>
      </c>
      <c r="J1466" s="21">
        <v>16909</v>
      </c>
      <c r="K1466" s="21">
        <v>15847</v>
      </c>
      <c r="L1466" s="21">
        <v>15600</v>
      </c>
      <c r="M1466" s="25">
        <v>21010</v>
      </c>
    </row>
    <row r="1467" spans="1:13" ht="11.25" customHeight="1" x14ac:dyDescent="0.2">
      <c r="A1467" s="15" t="s">
        <v>59</v>
      </c>
      <c r="B1467" s="15" t="s">
        <v>28</v>
      </c>
      <c r="C1467" s="15" t="s">
        <v>39</v>
      </c>
      <c r="D1467" s="15" t="s">
        <v>19</v>
      </c>
      <c r="E1467" s="15" t="s">
        <v>15</v>
      </c>
      <c r="F1467" s="21">
        <v>1497</v>
      </c>
      <c r="G1467" s="21">
        <v>1940</v>
      </c>
      <c r="H1467" s="21">
        <v>2840</v>
      </c>
      <c r="I1467" s="25">
        <v>3444</v>
      </c>
      <c r="J1467" s="21">
        <v>7707</v>
      </c>
      <c r="K1467" s="21">
        <v>8060</v>
      </c>
      <c r="L1467" s="21">
        <v>8018</v>
      </c>
      <c r="M1467" s="25">
        <v>9117</v>
      </c>
    </row>
    <row r="1468" spans="1:13" ht="11.25" customHeight="1" x14ac:dyDescent="0.2">
      <c r="A1468" s="15" t="s">
        <v>59</v>
      </c>
      <c r="B1468" s="15" t="s">
        <v>28</v>
      </c>
      <c r="C1468" s="15" t="s">
        <v>39</v>
      </c>
      <c r="D1468" s="15" t="s">
        <v>14</v>
      </c>
      <c r="E1468" s="15" t="s">
        <v>20</v>
      </c>
      <c r="F1468" s="21">
        <v>292</v>
      </c>
      <c r="G1468" s="21">
        <v>362</v>
      </c>
      <c r="H1468" s="21">
        <v>421</v>
      </c>
      <c r="I1468" s="25">
        <v>762</v>
      </c>
      <c r="J1468" s="21">
        <v>1371</v>
      </c>
      <c r="K1468" s="21">
        <v>1337</v>
      </c>
      <c r="L1468" s="21">
        <v>1825</v>
      </c>
      <c r="M1468" s="25">
        <v>2011</v>
      </c>
    </row>
    <row r="1469" spans="1:13" ht="11.25" customHeight="1" x14ac:dyDescent="0.2">
      <c r="A1469" s="15" t="s">
        <v>59</v>
      </c>
      <c r="B1469" s="15" t="s">
        <v>28</v>
      </c>
      <c r="C1469" s="15" t="s">
        <v>39</v>
      </c>
      <c r="D1469" s="15" t="s">
        <v>16</v>
      </c>
      <c r="E1469" s="15" t="s">
        <v>20</v>
      </c>
      <c r="F1469" s="21">
        <v>179</v>
      </c>
      <c r="G1469" s="21">
        <v>287</v>
      </c>
      <c r="H1469" s="21">
        <v>376</v>
      </c>
      <c r="I1469" s="25">
        <v>488</v>
      </c>
      <c r="J1469" s="21">
        <v>5799</v>
      </c>
      <c r="K1469" s="21">
        <v>6128</v>
      </c>
      <c r="L1469" s="21">
        <v>4979</v>
      </c>
      <c r="M1469" s="25">
        <v>7088</v>
      </c>
    </row>
    <row r="1470" spans="1:13" ht="11.25" customHeight="1" x14ac:dyDescent="0.2">
      <c r="A1470" s="15" t="s">
        <v>59</v>
      </c>
      <c r="B1470" s="15" t="s">
        <v>28</v>
      </c>
      <c r="C1470" s="15" t="s">
        <v>39</v>
      </c>
      <c r="D1470" s="15" t="s">
        <v>17</v>
      </c>
      <c r="E1470" s="15" t="s">
        <v>20</v>
      </c>
      <c r="F1470" s="21">
        <v>130</v>
      </c>
      <c r="G1470" s="21">
        <v>218</v>
      </c>
      <c r="H1470" s="21">
        <v>399</v>
      </c>
      <c r="I1470" s="25">
        <v>393</v>
      </c>
      <c r="J1470" s="21">
        <v>11909</v>
      </c>
      <c r="K1470" s="21">
        <v>9746</v>
      </c>
      <c r="L1470" s="21">
        <v>8742</v>
      </c>
      <c r="M1470" s="25">
        <v>10745</v>
      </c>
    </row>
    <row r="1471" spans="1:13" ht="11.25" customHeight="1" x14ac:dyDescent="0.2">
      <c r="A1471" s="15" t="s">
        <v>59</v>
      </c>
      <c r="B1471" s="15" t="s">
        <v>28</v>
      </c>
      <c r="C1471" s="15" t="s">
        <v>39</v>
      </c>
      <c r="D1471" s="15" t="s">
        <v>18</v>
      </c>
      <c r="E1471" s="15" t="s">
        <v>20</v>
      </c>
      <c r="F1471" s="21">
        <v>552</v>
      </c>
      <c r="G1471" s="21">
        <v>777</v>
      </c>
      <c r="H1471" s="21">
        <v>1196</v>
      </c>
      <c r="I1471" s="25">
        <v>1226</v>
      </c>
      <c r="J1471" s="21">
        <v>14286</v>
      </c>
      <c r="K1471" s="21">
        <v>13832</v>
      </c>
      <c r="L1471" s="21">
        <v>13855</v>
      </c>
      <c r="M1471" s="25">
        <v>19390</v>
      </c>
    </row>
    <row r="1472" spans="1:13" ht="11.25" customHeight="1" x14ac:dyDescent="0.2">
      <c r="A1472" s="15" t="s">
        <v>59</v>
      </c>
      <c r="B1472" s="15" t="s">
        <v>28</v>
      </c>
      <c r="C1472" s="15" t="s">
        <v>39</v>
      </c>
      <c r="D1472" s="15" t="s">
        <v>19</v>
      </c>
      <c r="E1472" s="15" t="s">
        <v>20</v>
      </c>
      <c r="F1472" s="21">
        <v>1183</v>
      </c>
      <c r="G1472" s="21">
        <v>1723</v>
      </c>
      <c r="H1472" s="21">
        <v>2507</v>
      </c>
      <c r="I1472" s="25">
        <v>3019</v>
      </c>
      <c r="J1472" s="21">
        <v>5937</v>
      </c>
      <c r="K1472" s="21">
        <v>6463</v>
      </c>
      <c r="L1472" s="21">
        <v>7145</v>
      </c>
      <c r="M1472" s="25">
        <v>7117</v>
      </c>
    </row>
    <row r="1473" spans="1:13" ht="11.25" customHeight="1" x14ac:dyDescent="0.2">
      <c r="A1473" s="15" t="s">
        <v>59</v>
      </c>
      <c r="B1473" s="15" t="s">
        <v>28</v>
      </c>
      <c r="C1473" s="15" t="s">
        <v>39</v>
      </c>
      <c r="D1473" s="15" t="s">
        <v>14</v>
      </c>
      <c r="E1473" s="15" t="s">
        <v>21</v>
      </c>
      <c r="F1473" s="21">
        <v>586</v>
      </c>
      <c r="G1473" s="21">
        <v>699</v>
      </c>
      <c r="H1473" s="21">
        <v>866</v>
      </c>
      <c r="I1473" s="25">
        <v>1502</v>
      </c>
      <c r="J1473" s="21">
        <v>1437</v>
      </c>
      <c r="K1473" s="21">
        <v>1518</v>
      </c>
      <c r="L1473" s="21">
        <v>1826</v>
      </c>
      <c r="M1473" s="25">
        <v>2045</v>
      </c>
    </row>
    <row r="1474" spans="1:13" ht="11.25" customHeight="1" x14ac:dyDescent="0.2">
      <c r="A1474" s="15" t="s">
        <v>59</v>
      </c>
      <c r="B1474" s="15" t="s">
        <v>28</v>
      </c>
      <c r="C1474" s="15" t="s">
        <v>39</v>
      </c>
      <c r="D1474" s="15" t="s">
        <v>16</v>
      </c>
      <c r="E1474" s="15" t="s">
        <v>21</v>
      </c>
      <c r="F1474" s="21">
        <v>385</v>
      </c>
      <c r="G1474" s="21">
        <v>569</v>
      </c>
      <c r="H1474" s="21">
        <v>791</v>
      </c>
      <c r="I1474" s="25">
        <v>1000</v>
      </c>
      <c r="J1474" s="21">
        <v>6052</v>
      </c>
      <c r="K1474" s="21">
        <v>6245</v>
      </c>
      <c r="L1474" s="21">
        <v>5140</v>
      </c>
      <c r="M1474" s="25">
        <v>7821</v>
      </c>
    </row>
    <row r="1475" spans="1:13" ht="11.25" customHeight="1" x14ac:dyDescent="0.2">
      <c r="A1475" s="15" t="s">
        <v>59</v>
      </c>
      <c r="B1475" s="15" t="s">
        <v>28</v>
      </c>
      <c r="C1475" s="15" t="s">
        <v>39</v>
      </c>
      <c r="D1475" s="15" t="s">
        <v>17</v>
      </c>
      <c r="E1475" s="15" t="s">
        <v>21</v>
      </c>
      <c r="F1475" s="21">
        <v>307</v>
      </c>
      <c r="G1475" s="21">
        <v>448</v>
      </c>
      <c r="H1475" s="21">
        <v>760</v>
      </c>
      <c r="I1475" s="25">
        <v>808</v>
      </c>
      <c r="J1475" s="21">
        <v>11871</v>
      </c>
      <c r="K1475" s="21">
        <v>10343</v>
      </c>
      <c r="L1475" s="21">
        <v>10625</v>
      </c>
      <c r="M1475" s="25">
        <v>12982</v>
      </c>
    </row>
    <row r="1476" spans="1:13" ht="11.25" customHeight="1" x14ac:dyDescent="0.2">
      <c r="A1476" s="15" t="s">
        <v>59</v>
      </c>
      <c r="B1476" s="15" t="s">
        <v>28</v>
      </c>
      <c r="C1476" s="15" t="s">
        <v>39</v>
      </c>
      <c r="D1476" s="15" t="s">
        <v>18</v>
      </c>
      <c r="E1476" s="15" t="s">
        <v>21</v>
      </c>
      <c r="F1476" s="21">
        <v>1279</v>
      </c>
      <c r="G1476" s="21">
        <v>1701</v>
      </c>
      <c r="H1476" s="21">
        <v>2462</v>
      </c>
      <c r="I1476" s="25">
        <v>2549</v>
      </c>
      <c r="J1476" s="21">
        <v>15628</v>
      </c>
      <c r="K1476" s="21">
        <v>14801</v>
      </c>
      <c r="L1476" s="21">
        <v>14680</v>
      </c>
      <c r="M1476" s="25">
        <v>20359</v>
      </c>
    </row>
    <row r="1477" spans="1:13" ht="11.25" customHeight="1" x14ac:dyDescent="0.2">
      <c r="A1477" s="15" t="s">
        <v>59</v>
      </c>
      <c r="B1477" s="15" t="s">
        <v>28</v>
      </c>
      <c r="C1477" s="15" t="s">
        <v>39</v>
      </c>
      <c r="D1477" s="15" t="s">
        <v>19</v>
      </c>
      <c r="E1477" s="15" t="s">
        <v>21</v>
      </c>
      <c r="F1477" s="21">
        <v>2681</v>
      </c>
      <c r="G1477" s="21">
        <v>3663</v>
      </c>
      <c r="H1477" s="21">
        <v>5348</v>
      </c>
      <c r="I1477" s="25">
        <v>6464</v>
      </c>
      <c r="J1477" s="21">
        <v>6948</v>
      </c>
      <c r="K1477" s="21">
        <v>7259</v>
      </c>
      <c r="L1477" s="21">
        <v>7563</v>
      </c>
      <c r="M1477" s="25">
        <v>8218</v>
      </c>
    </row>
    <row r="1478" spans="1:13" ht="11.25" customHeight="1" x14ac:dyDescent="0.2">
      <c r="A1478" s="15" t="s">
        <v>60</v>
      </c>
      <c r="B1478" s="15" t="s">
        <v>29</v>
      </c>
      <c r="C1478" s="15" t="s">
        <v>39</v>
      </c>
      <c r="D1478" s="15" t="s">
        <v>14</v>
      </c>
      <c r="E1478" s="15" t="s">
        <v>15</v>
      </c>
      <c r="F1478" s="21">
        <v>851</v>
      </c>
      <c r="G1478" s="21">
        <v>982</v>
      </c>
      <c r="H1478" s="21">
        <v>1060</v>
      </c>
      <c r="I1478" s="25">
        <v>1140</v>
      </c>
      <c r="J1478" s="21">
        <v>1540</v>
      </c>
      <c r="K1478" s="21">
        <v>1677</v>
      </c>
      <c r="L1478" s="21">
        <v>1801</v>
      </c>
      <c r="M1478" s="25">
        <v>2020</v>
      </c>
    </row>
    <row r="1479" spans="1:13" ht="11.25" customHeight="1" x14ac:dyDescent="0.2">
      <c r="A1479" s="15" t="s">
        <v>60</v>
      </c>
      <c r="B1479" s="15" t="s">
        <v>29</v>
      </c>
      <c r="C1479" s="15" t="s">
        <v>39</v>
      </c>
      <c r="D1479" s="15" t="s">
        <v>16</v>
      </c>
      <c r="E1479" s="15" t="s">
        <v>15</v>
      </c>
      <c r="F1479" s="21">
        <v>705</v>
      </c>
      <c r="G1479" s="21">
        <v>948</v>
      </c>
      <c r="H1479" s="21">
        <v>1221</v>
      </c>
      <c r="I1479" s="25">
        <v>901</v>
      </c>
      <c r="J1479" s="21">
        <v>5381</v>
      </c>
      <c r="K1479" s="21">
        <v>5052</v>
      </c>
      <c r="L1479" s="21">
        <v>4820</v>
      </c>
      <c r="M1479" s="25">
        <v>7045</v>
      </c>
    </row>
    <row r="1480" spans="1:13" ht="11.25" customHeight="1" x14ac:dyDescent="0.2">
      <c r="A1480" s="15" t="s">
        <v>60</v>
      </c>
      <c r="B1480" s="15" t="s">
        <v>29</v>
      </c>
      <c r="C1480" s="15" t="s">
        <v>39</v>
      </c>
      <c r="D1480" s="15" t="s">
        <v>17</v>
      </c>
      <c r="E1480" s="15" t="s">
        <v>15</v>
      </c>
      <c r="F1480" s="21">
        <v>478</v>
      </c>
      <c r="G1480" s="21">
        <v>655</v>
      </c>
      <c r="H1480" s="21">
        <v>959</v>
      </c>
      <c r="I1480" s="25">
        <v>805</v>
      </c>
      <c r="J1480" s="21">
        <v>9267</v>
      </c>
      <c r="K1480" s="21">
        <v>9248</v>
      </c>
      <c r="L1480" s="21">
        <v>9055</v>
      </c>
      <c r="M1480" s="25">
        <v>12361</v>
      </c>
    </row>
    <row r="1481" spans="1:13" ht="11.25" customHeight="1" x14ac:dyDescent="0.2">
      <c r="A1481" s="15" t="s">
        <v>60</v>
      </c>
      <c r="B1481" s="15" t="s">
        <v>29</v>
      </c>
      <c r="C1481" s="15" t="s">
        <v>39</v>
      </c>
      <c r="D1481" s="15" t="s">
        <v>18</v>
      </c>
      <c r="E1481" s="15" t="s">
        <v>15</v>
      </c>
      <c r="F1481" s="21">
        <v>1594</v>
      </c>
      <c r="G1481" s="21">
        <v>2396</v>
      </c>
      <c r="H1481" s="21">
        <v>3061</v>
      </c>
      <c r="I1481" s="25">
        <v>2920</v>
      </c>
      <c r="J1481" s="21">
        <v>13359</v>
      </c>
      <c r="K1481" s="21">
        <v>14489</v>
      </c>
      <c r="L1481" s="21">
        <v>14994</v>
      </c>
      <c r="M1481" s="25">
        <v>20562</v>
      </c>
    </row>
    <row r="1482" spans="1:13" ht="11.25" customHeight="1" x14ac:dyDescent="0.2">
      <c r="A1482" s="15" t="s">
        <v>60</v>
      </c>
      <c r="B1482" s="15" t="s">
        <v>29</v>
      </c>
      <c r="C1482" s="15" t="s">
        <v>39</v>
      </c>
      <c r="D1482" s="15" t="s">
        <v>19</v>
      </c>
      <c r="E1482" s="15" t="s">
        <v>15</v>
      </c>
      <c r="F1482" s="21">
        <v>3993</v>
      </c>
      <c r="G1482" s="21">
        <v>5702</v>
      </c>
      <c r="H1482" s="21">
        <v>7290</v>
      </c>
      <c r="I1482" s="25">
        <v>6856</v>
      </c>
      <c r="J1482" s="21">
        <v>6176</v>
      </c>
      <c r="K1482" s="21">
        <v>6484</v>
      </c>
      <c r="L1482" s="21">
        <v>7253</v>
      </c>
      <c r="M1482" s="25">
        <v>9838</v>
      </c>
    </row>
    <row r="1483" spans="1:13" ht="11.25" customHeight="1" x14ac:dyDescent="0.2">
      <c r="A1483" s="15" t="s">
        <v>60</v>
      </c>
      <c r="B1483" s="15" t="s">
        <v>29</v>
      </c>
      <c r="C1483" s="15" t="s">
        <v>39</v>
      </c>
      <c r="D1483" s="15" t="s">
        <v>14</v>
      </c>
      <c r="E1483" s="15" t="s">
        <v>20</v>
      </c>
      <c r="F1483" s="21">
        <v>706</v>
      </c>
      <c r="G1483" s="21">
        <v>930</v>
      </c>
      <c r="H1483" s="21">
        <v>1022</v>
      </c>
      <c r="I1483" s="25">
        <v>1052</v>
      </c>
      <c r="J1483" s="21">
        <v>1371</v>
      </c>
      <c r="K1483" s="21">
        <v>1553</v>
      </c>
      <c r="L1483" s="21">
        <v>1600</v>
      </c>
      <c r="M1483" s="25">
        <v>1890</v>
      </c>
    </row>
    <row r="1484" spans="1:13" ht="11.25" customHeight="1" x14ac:dyDescent="0.2">
      <c r="A1484" s="15" t="s">
        <v>60</v>
      </c>
      <c r="B1484" s="15" t="s">
        <v>29</v>
      </c>
      <c r="C1484" s="15" t="s">
        <v>39</v>
      </c>
      <c r="D1484" s="15" t="s">
        <v>16</v>
      </c>
      <c r="E1484" s="15" t="s">
        <v>20</v>
      </c>
      <c r="F1484" s="21">
        <v>642</v>
      </c>
      <c r="G1484" s="21">
        <v>873</v>
      </c>
      <c r="H1484" s="21">
        <v>1149</v>
      </c>
      <c r="I1484" s="25">
        <v>1062</v>
      </c>
      <c r="J1484" s="21">
        <v>5325</v>
      </c>
      <c r="K1484" s="21">
        <v>5008</v>
      </c>
      <c r="L1484" s="21">
        <v>3888</v>
      </c>
      <c r="M1484" s="25">
        <v>5699</v>
      </c>
    </row>
    <row r="1485" spans="1:13" ht="11.25" customHeight="1" x14ac:dyDescent="0.2">
      <c r="A1485" s="15" t="s">
        <v>60</v>
      </c>
      <c r="B1485" s="15" t="s">
        <v>29</v>
      </c>
      <c r="C1485" s="15" t="s">
        <v>39</v>
      </c>
      <c r="D1485" s="15" t="s">
        <v>17</v>
      </c>
      <c r="E1485" s="15" t="s">
        <v>20</v>
      </c>
      <c r="F1485" s="21">
        <v>408</v>
      </c>
      <c r="G1485" s="21">
        <v>600</v>
      </c>
      <c r="H1485" s="21">
        <v>970</v>
      </c>
      <c r="I1485" s="25">
        <v>986</v>
      </c>
      <c r="J1485" s="21">
        <v>8479</v>
      </c>
      <c r="K1485" s="21">
        <v>8694</v>
      </c>
      <c r="L1485" s="21">
        <v>7940</v>
      </c>
      <c r="M1485" s="25">
        <v>10028</v>
      </c>
    </row>
    <row r="1486" spans="1:13" ht="11.25" customHeight="1" x14ac:dyDescent="0.2">
      <c r="A1486" s="15" t="s">
        <v>60</v>
      </c>
      <c r="B1486" s="15" t="s">
        <v>29</v>
      </c>
      <c r="C1486" s="15" t="s">
        <v>39</v>
      </c>
      <c r="D1486" s="15" t="s">
        <v>18</v>
      </c>
      <c r="E1486" s="15" t="s">
        <v>20</v>
      </c>
      <c r="F1486" s="21">
        <v>1537</v>
      </c>
      <c r="G1486" s="21">
        <v>2162</v>
      </c>
      <c r="H1486" s="21">
        <v>3045</v>
      </c>
      <c r="I1486" s="25">
        <v>2954</v>
      </c>
      <c r="J1486" s="21">
        <v>10118</v>
      </c>
      <c r="K1486" s="21">
        <v>12974</v>
      </c>
      <c r="L1486" s="21">
        <v>12036</v>
      </c>
      <c r="M1486" s="25">
        <v>19253</v>
      </c>
    </row>
    <row r="1487" spans="1:13" ht="11.25" customHeight="1" x14ac:dyDescent="0.2">
      <c r="A1487" s="15" t="s">
        <v>60</v>
      </c>
      <c r="B1487" s="15" t="s">
        <v>29</v>
      </c>
      <c r="C1487" s="15" t="s">
        <v>39</v>
      </c>
      <c r="D1487" s="15" t="s">
        <v>19</v>
      </c>
      <c r="E1487" s="15" t="s">
        <v>20</v>
      </c>
      <c r="F1487" s="21">
        <v>3413</v>
      </c>
      <c r="G1487" s="21">
        <v>4810</v>
      </c>
      <c r="H1487" s="21">
        <v>6444</v>
      </c>
      <c r="I1487" s="25">
        <v>6345</v>
      </c>
      <c r="J1487" s="21">
        <v>5166</v>
      </c>
      <c r="K1487" s="21">
        <v>5822</v>
      </c>
      <c r="L1487" s="21">
        <v>6175</v>
      </c>
      <c r="M1487" s="25">
        <v>8284</v>
      </c>
    </row>
    <row r="1488" spans="1:13" ht="11.25" customHeight="1" x14ac:dyDescent="0.2">
      <c r="A1488" s="15" t="s">
        <v>60</v>
      </c>
      <c r="B1488" s="15" t="s">
        <v>29</v>
      </c>
      <c r="C1488" s="15" t="s">
        <v>39</v>
      </c>
      <c r="D1488" s="15" t="s">
        <v>14</v>
      </c>
      <c r="E1488" s="15" t="s">
        <v>21</v>
      </c>
      <c r="F1488" s="21">
        <v>1561</v>
      </c>
      <c r="G1488" s="21">
        <v>1912</v>
      </c>
      <c r="H1488" s="21">
        <v>2084</v>
      </c>
      <c r="I1488" s="25">
        <v>2190</v>
      </c>
      <c r="J1488" s="21">
        <v>1441</v>
      </c>
      <c r="K1488" s="21">
        <v>1597</v>
      </c>
      <c r="L1488" s="21">
        <v>1689</v>
      </c>
      <c r="M1488" s="25">
        <v>1947</v>
      </c>
    </row>
    <row r="1489" spans="1:13" ht="11.25" customHeight="1" x14ac:dyDescent="0.2">
      <c r="A1489" s="15" t="s">
        <v>60</v>
      </c>
      <c r="B1489" s="15" t="s">
        <v>29</v>
      </c>
      <c r="C1489" s="15" t="s">
        <v>39</v>
      </c>
      <c r="D1489" s="15" t="s">
        <v>16</v>
      </c>
      <c r="E1489" s="15" t="s">
        <v>21</v>
      </c>
      <c r="F1489" s="21">
        <v>1346</v>
      </c>
      <c r="G1489" s="21">
        <v>1822</v>
      </c>
      <c r="H1489" s="21">
        <v>2373</v>
      </c>
      <c r="I1489" s="25">
        <v>1970</v>
      </c>
      <c r="J1489" s="21">
        <v>5354</v>
      </c>
      <c r="K1489" s="21">
        <v>5027</v>
      </c>
      <c r="L1489" s="21">
        <v>4342</v>
      </c>
      <c r="M1489" s="25">
        <v>6286</v>
      </c>
    </row>
    <row r="1490" spans="1:13" ht="11.25" customHeight="1" x14ac:dyDescent="0.2">
      <c r="A1490" s="15" t="s">
        <v>60</v>
      </c>
      <c r="B1490" s="15" t="s">
        <v>29</v>
      </c>
      <c r="C1490" s="15" t="s">
        <v>39</v>
      </c>
      <c r="D1490" s="15" t="s">
        <v>17</v>
      </c>
      <c r="E1490" s="15" t="s">
        <v>21</v>
      </c>
      <c r="F1490" s="21">
        <v>886</v>
      </c>
      <c r="G1490" s="21">
        <v>1252</v>
      </c>
      <c r="H1490" s="21">
        <v>1928</v>
      </c>
      <c r="I1490" s="25">
        <v>1791</v>
      </c>
      <c r="J1490" s="21">
        <v>8926</v>
      </c>
      <c r="K1490" s="21">
        <v>8978</v>
      </c>
      <c r="L1490" s="21">
        <v>8701</v>
      </c>
      <c r="M1490" s="25">
        <v>11178</v>
      </c>
    </row>
    <row r="1491" spans="1:13" ht="11.25" customHeight="1" x14ac:dyDescent="0.2">
      <c r="A1491" s="15" t="s">
        <v>60</v>
      </c>
      <c r="B1491" s="15" t="s">
        <v>29</v>
      </c>
      <c r="C1491" s="15" t="s">
        <v>39</v>
      </c>
      <c r="D1491" s="15" t="s">
        <v>18</v>
      </c>
      <c r="E1491" s="15" t="s">
        <v>21</v>
      </c>
      <c r="F1491" s="21">
        <v>3129</v>
      </c>
      <c r="G1491" s="21">
        <v>4565</v>
      </c>
      <c r="H1491" s="21">
        <v>6105</v>
      </c>
      <c r="I1491" s="25">
        <v>5877</v>
      </c>
      <c r="J1491" s="21">
        <v>11902</v>
      </c>
      <c r="K1491" s="21">
        <v>13768</v>
      </c>
      <c r="L1491" s="21">
        <v>13385</v>
      </c>
      <c r="M1491" s="25">
        <v>20007</v>
      </c>
    </row>
    <row r="1492" spans="1:13" ht="11.25" customHeight="1" x14ac:dyDescent="0.2">
      <c r="A1492" s="15" t="s">
        <v>60</v>
      </c>
      <c r="B1492" s="15" t="s">
        <v>29</v>
      </c>
      <c r="C1492" s="15" t="s">
        <v>39</v>
      </c>
      <c r="D1492" s="15" t="s">
        <v>19</v>
      </c>
      <c r="E1492" s="15" t="s">
        <v>21</v>
      </c>
      <c r="F1492" s="21">
        <v>7405</v>
      </c>
      <c r="G1492" s="21">
        <v>10512</v>
      </c>
      <c r="H1492" s="21">
        <v>13729</v>
      </c>
      <c r="I1492" s="25">
        <v>13200</v>
      </c>
      <c r="J1492" s="21">
        <v>5640</v>
      </c>
      <c r="K1492" s="21">
        <v>6215</v>
      </c>
      <c r="L1492" s="21">
        <v>6784</v>
      </c>
      <c r="M1492" s="25">
        <v>9104</v>
      </c>
    </row>
    <row r="1493" spans="1:13" ht="11.25" customHeight="1" x14ac:dyDescent="0.2">
      <c r="A1493" s="15" t="s">
        <v>52</v>
      </c>
      <c r="B1493" s="15" t="s">
        <v>12</v>
      </c>
      <c r="C1493" s="15" t="s">
        <v>40</v>
      </c>
      <c r="D1493" s="15" t="s">
        <v>14</v>
      </c>
      <c r="E1493" s="15" t="s">
        <v>15</v>
      </c>
      <c r="F1493" s="21">
        <v>89838</v>
      </c>
      <c r="G1493" s="21">
        <v>82434</v>
      </c>
      <c r="H1493" s="21">
        <v>60426</v>
      </c>
      <c r="I1493" s="25">
        <v>29087</v>
      </c>
      <c r="J1493" s="21">
        <v>2408</v>
      </c>
      <c r="K1493" s="21">
        <v>2584</v>
      </c>
      <c r="L1493" s="21">
        <v>2710</v>
      </c>
      <c r="M1493" s="25">
        <v>3315</v>
      </c>
    </row>
    <row r="1494" spans="1:13" ht="11.25" customHeight="1" x14ac:dyDescent="0.2">
      <c r="A1494" s="15" t="s">
        <v>52</v>
      </c>
      <c r="B1494" s="15" t="s">
        <v>12</v>
      </c>
      <c r="C1494" s="15" t="s">
        <v>40</v>
      </c>
      <c r="D1494" s="15" t="s">
        <v>16</v>
      </c>
      <c r="E1494" s="15" t="s">
        <v>15</v>
      </c>
      <c r="F1494" s="21">
        <v>37883</v>
      </c>
      <c r="G1494" s="21">
        <v>42966</v>
      </c>
      <c r="H1494" s="21">
        <v>42202</v>
      </c>
      <c r="I1494" s="25">
        <v>14868</v>
      </c>
      <c r="J1494" s="21">
        <v>10724</v>
      </c>
      <c r="K1494" s="21">
        <v>10084</v>
      </c>
      <c r="L1494" s="21">
        <v>7695</v>
      </c>
      <c r="M1494" s="25">
        <v>12013</v>
      </c>
    </row>
    <row r="1495" spans="1:13" ht="11.25" customHeight="1" x14ac:dyDescent="0.2">
      <c r="A1495" s="15" t="s">
        <v>52</v>
      </c>
      <c r="B1495" s="15" t="s">
        <v>12</v>
      </c>
      <c r="C1495" s="15" t="s">
        <v>40</v>
      </c>
      <c r="D1495" s="15" t="s">
        <v>17</v>
      </c>
      <c r="E1495" s="15" t="s">
        <v>15</v>
      </c>
      <c r="F1495" s="21">
        <v>16646</v>
      </c>
      <c r="G1495" s="21">
        <v>23169</v>
      </c>
      <c r="H1495" s="21">
        <v>26518</v>
      </c>
      <c r="I1495" s="25">
        <v>9607</v>
      </c>
      <c r="J1495" s="21">
        <v>6405</v>
      </c>
      <c r="K1495" s="21">
        <v>5846</v>
      </c>
      <c r="L1495" s="21">
        <v>5464</v>
      </c>
      <c r="M1495" s="25">
        <v>8059</v>
      </c>
    </row>
    <row r="1496" spans="1:13" ht="11.25" customHeight="1" x14ac:dyDescent="0.2">
      <c r="A1496" s="15" t="s">
        <v>52</v>
      </c>
      <c r="B1496" s="15" t="s">
        <v>12</v>
      </c>
      <c r="C1496" s="15" t="s">
        <v>40</v>
      </c>
      <c r="D1496" s="15" t="s">
        <v>18</v>
      </c>
      <c r="E1496" s="15" t="s">
        <v>15</v>
      </c>
      <c r="F1496" s="21">
        <v>33930</v>
      </c>
      <c r="G1496" s="21">
        <v>37709</v>
      </c>
      <c r="H1496" s="21">
        <v>37180</v>
      </c>
      <c r="I1496" s="25">
        <v>22215</v>
      </c>
      <c r="J1496" s="21">
        <v>4558</v>
      </c>
      <c r="K1496" s="21">
        <v>5210</v>
      </c>
      <c r="L1496" s="21">
        <v>5833</v>
      </c>
      <c r="M1496" s="25">
        <v>6883</v>
      </c>
    </row>
    <row r="1497" spans="1:13" ht="11.25" customHeight="1" x14ac:dyDescent="0.2">
      <c r="A1497" s="15" t="s">
        <v>52</v>
      </c>
      <c r="B1497" s="15" t="s">
        <v>12</v>
      </c>
      <c r="C1497" s="15" t="s">
        <v>40</v>
      </c>
      <c r="D1497" s="15" t="s">
        <v>19</v>
      </c>
      <c r="E1497" s="15" t="s">
        <v>15</v>
      </c>
      <c r="F1497" s="21">
        <v>183344</v>
      </c>
      <c r="G1497" s="21">
        <v>190625</v>
      </c>
      <c r="H1497" s="21">
        <v>169785</v>
      </c>
      <c r="I1497" s="25">
        <v>77522</v>
      </c>
      <c r="J1497" s="21">
        <v>3922</v>
      </c>
      <c r="K1497" s="21">
        <v>4234</v>
      </c>
      <c r="L1497" s="21">
        <v>4351</v>
      </c>
      <c r="M1497" s="25">
        <v>5461</v>
      </c>
    </row>
    <row r="1498" spans="1:13" ht="11.25" customHeight="1" x14ac:dyDescent="0.2">
      <c r="A1498" s="15" t="s">
        <v>52</v>
      </c>
      <c r="B1498" s="15" t="s">
        <v>12</v>
      </c>
      <c r="C1498" s="15" t="s">
        <v>40</v>
      </c>
      <c r="D1498" s="15" t="s">
        <v>14</v>
      </c>
      <c r="E1498" s="15" t="s">
        <v>20</v>
      </c>
      <c r="F1498" s="21">
        <v>82606</v>
      </c>
      <c r="G1498" s="21">
        <v>79874</v>
      </c>
      <c r="H1498" s="21">
        <v>59479</v>
      </c>
      <c r="I1498" s="25">
        <v>31527</v>
      </c>
      <c r="J1498" s="21">
        <v>2303</v>
      </c>
      <c r="K1498" s="21">
        <v>2443</v>
      </c>
      <c r="L1498" s="21">
        <v>2459</v>
      </c>
      <c r="M1498" s="25">
        <v>3049</v>
      </c>
    </row>
    <row r="1499" spans="1:13" ht="11.25" customHeight="1" x14ac:dyDescent="0.2">
      <c r="A1499" s="15" t="s">
        <v>52</v>
      </c>
      <c r="B1499" s="15" t="s">
        <v>12</v>
      </c>
      <c r="C1499" s="15" t="s">
        <v>40</v>
      </c>
      <c r="D1499" s="15" t="s">
        <v>16</v>
      </c>
      <c r="E1499" s="15" t="s">
        <v>20</v>
      </c>
      <c r="F1499" s="21">
        <v>37762</v>
      </c>
      <c r="G1499" s="21">
        <v>43718</v>
      </c>
      <c r="H1499" s="21">
        <v>43669</v>
      </c>
      <c r="I1499" s="25">
        <v>16457</v>
      </c>
      <c r="J1499" s="21">
        <v>9711</v>
      </c>
      <c r="K1499" s="21">
        <v>9130</v>
      </c>
      <c r="L1499" s="21">
        <v>6919</v>
      </c>
      <c r="M1499" s="25">
        <v>10982</v>
      </c>
    </row>
    <row r="1500" spans="1:13" ht="11.25" customHeight="1" x14ac:dyDescent="0.2">
      <c r="A1500" s="15" t="s">
        <v>52</v>
      </c>
      <c r="B1500" s="15" t="s">
        <v>12</v>
      </c>
      <c r="C1500" s="15" t="s">
        <v>40</v>
      </c>
      <c r="D1500" s="15" t="s">
        <v>17</v>
      </c>
      <c r="E1500" s="15" t="s">
        <v>20</v>
      </c>
      <c r="F1500" s="21">
        <v>15768</v>
      </c>
      <c r="G1500" s="21">
        <v>22083</v>
      </c>
      <c r="H1500" s="21">
        <v>26903</v>
      </c>
      <c r="I1500" s="25">
        <v>9645</v>
      </c>
      <c r="J1500" s="21">
        <v>6595</v>
      </c>
      <c r="K1500" s="21">
        <v>6259</v>
      </c>
      <c r="L1500" s="21">
        <v>5657</v>
      </c>
      <c r="M1500" s="25">
        <v>8739</v>
      </c>
    </row>
    <row r="1501" spans="1:13" ht="11.25" customHeight="1" x14ac:dyDescent="0.2">
      <c r="A1501" s="15" t="s">
        <v>52</v>
      </c>
      <c r="B1501" s="15" t="s">
        <v>12</v>
      </c>
      <c r="C1501" s="15" t="s">
        <v>40</v>
      </c>
      <c r="D1501" s="15" t="s">
        <v>18</v>
      </c>
      <c r="E1501" s="15" t="s">
        <v>20</v>
      </c>
      <c r="F1501" s="21">
        <v>32920</v>
      </c>
      <c r="G1501" s="21">
        <v>37686</v>
      </c>
      <c r="H1501" s="21">
        <v>37900</v>
      </c>
      <c r="I1501" s="25">
        <v>22018</v>
      </c>
      <c r="J1501" s="21">
        <v>4256</v>
      </c>
      <c r="K1501" s="21">
        <v>4937</v>
      </c>
      <c r="L1501" s="21">
        <v>5639</v>
      </c>
      <c r="M1501" s="25">
        <v>7355</v>
      </c>
    </row>
    <row r="1502" spans="1:13" ht="11.25" customHeight="1" x14ac:dyDescent="0.2">
      <c r="A1502" s="15" t="s">
        <v>52</v>
      </c>
      <c r="B1502" s="15" t="s">
        <v>12</v>
      </c>
      <c r="C1502" s="15" t="s">
        <v>40</v>
      </c>
      <c r="D1502" s="15" t="s">
        <v>19</v>
      </c>
      <c r="E1502" s="15" t="s">
        <v>20</v>
      </c>
      <c r="F1502" s="21">
        <v>173503</v>
      </c>
      <c r="G1502" s="21">
        <v>187290</v>
      </c>
      <c r="H1502" s="21">
        <v>171060</v>
      </c>
      <c r="I1502" s="25">
        <v>81051</v>
      </c>
      <c r="J1502" s="21">
        <v>3769</v>
      </c>
      <c r="K1502" s="21">
        <v>4071</v>
      </c>
      <c r="L1502" s="21">
        <v>4131</v>
      </c>
      <c r="M1502" s="25">
        <v>5260</v>
      </c>
    </row>
    <row r="1503" spans="1:13" ht="11.25" customHeight="1" x14ac:dyDescent="0.2">
      <c r="A1503" s="15" t="s">
        <v>52</v>
      </c>
      <c r="B1503" s="15" t="s">
        <v>12</v>
      </c>
      <c r="C1503" s="15" t="s">
        <v>40</v>
      </c>
      <c r="D1503" s="15" t="s">
        <v>14</v>
      </c>
      <c r="E1503" s="15" t="s">
        <v>21</v>
      </c>
      <c r="F1503" s="21">
        <v>172444</v>
      </c>
      <c r="G1503" s="21">
        <v>162304</v>
      </c>
      <c r="H1503" s="21">
        <v>119907</v>
      </c>
      <c r="I1503" s="25">
        <v>60612</v>
      </c>
      <c r="J1503" s="21">
        <v>2357</v>
      </c>
      <c r="K1503" s="21">
        <v>2519</v>
      </c>
      <c r="L1503" s="21">
        <v>2579</v>
      </c>
      <c r="M1503" s="25">
        <v>3180</v>
      </c>
    </row>
    <row r="1504" spans="1:13" ht="11.25" customHeight="1" x14ac:dyDescent="0.2">
      <c r="A1504" s="15" t="s">
        <v>52</v>
      </c>
      <c r="B1504" s="15" t="s">
        <v>12</v>
      </c>
      <c r="C1504" s="15" t="s">
        <v>40</v>
      </c>
      <c r="D1504" s="15" t="s">
        <v>16</v>
      </c>
      <c r="E1504" s="15" t="s">
        <v>21</v>
      </c>
      <c r="F1504" s="21">
        <v>75645</v>
      </c>
      <c r="G1504" s="21">
        <v>86685</v>
      </c>
      <c r="H1504" s="21">
        <v>85870</v>
      </c>
      <c r="I1504" s="25">
        <v>31324</v>
      </c>
      <c r="J1504" s="21">
        <v>10151</v>
      </c>
      <c r="K1504" s="21">
        <v>9571</v>
      </c>
      <c r="L1504" s="21">
        <v>7262</v>
      </c>
      <c r="M1504" s="25">
        <v>11412</v>
      </c>
    </row>
    <row r="1505" spans="1:13" ht="11.25" customHeight="1" x14ac:dyDescent="0.2">
      <c r="A1505" s="15" t="s">
        <v>52</v>
      </c>
      <c r="B1505" s="15" t="s">
        <v>12</v>
      </c>
      <c r="C1505" s="15" t="s">
        <v>40</v>
      </c>
      <c r="D1505" s="15" t="s">
        <v>17</v>
      </c>
      <c r="E1505" s="15" t="s">
        <v>21</v>
      </c>
      <c r="F1505" s="21">
        <v>32418</v>
      </c>
      <c r="G1505" s="21">
        <v>45252</v>
      </c>
      <c r="H1505" s="21">
        <v>53421</v>
      </c>
      <c r="I1505" s="25">
        <v>19250</v>
      </c>
      <c r="J1505" s="21">
        <v>6510</v>
      </c>
      <c r="K1505" s="21">
        <v>6053</v>
      </c>
      <c r="L1505" s="21">
        <v>5569</v>
      </c>
      <c r="M1505" s="25">
        <v>8429</v>
      </c>
    </row>
    <row r="1506" spans="1:13" ht="11.25" customHeight="1" x14ac:dyDescent="0.2">
      <c r="A1506" s="15" t="s">
        <v>52</v>
      </c>
      <c r="B1506" s="15" t="s">
        <v>12</v>
      </c>
      <c r="C1506" s="15" t="s">
        <v>40</v>
      </c>
      <c r="D1506" s="15" t="s">
        <v>18</v>
      </c>
      <c r="E1506" s="15" t="s">
        <v>21</v>
      </c>
      <c r="F1506" s="21">
        <v>66855</v>
      </c>
      <c r="G1506" s="21">
        <v>75395</v>
      </c>
      <c r="H1506" s="21">
        <v>75079</v>
      </c>
      <c r="I1506" s="25">
        <v>44232</v>
      </c>
      <c r="J1506" s="21">
        <v>4399</v>
      </c>
      <c r="K1506" s="21">
        <v>5064</v>
      </c>
      <c r="L1506" s="21">
        <v>5728</v>
      </c>
      <c r="M1506" s="25">
        <v>7140</v>
      </c>
    </row>
    <row r="1507" spans="1:13" ht="11.25" customHeight="1" x14ac:dyDescent="0.2">
      <c r="A1507" s="15" t="s">
        <v>52</v>
      </c>
      <c r="B1507" s="15" t="s">
        <v>12</v>
      </c>
      <c r="C1507" s="15" t="s">
        <v>40</v>
      </c>
      <c r="D1507" s="15" t="s">
        <v>19</v>
      </c>
      <c r="E1507" s="15" t="s">
        <v>21</v>
      </c>
      <c r="F1507" s="21">
        <v>356843</v>
      </c>
      <c r="G1507" s="21">
        <v>377913</v>
      </c>
      <c r="H1507" s="21">
        <v>340845</v>
      </c>
      <c r="I1507" s="25">
        <v>158581</v>
      </c>
      <c r="J1507" s="21">
        <v>3845</v>
      </c>
      <c r="K1507" s="21">
        <v>4151</v>
      </c>
      <c r="L1507" s="21">
        <v>4232</v>
      </c>
      <c r="M1507" s="25">
        <v>5357</v>
      </c>
    </row>
    <row r="1508" spans="1:13" ht="11.25" customHeight="1" x14ac:dyDescent="0.2">
      <c r="A1508" s="15" t="s">
        <v>53</v>
      </c>
      <c r="B1508" s="15" t="s">
        <v>22</v>
      </c>
      <c r="C1508" s="15" t="s">
        <v>40</v>
      </c>
      <c r="D1508" s="15" t="s">
        <v>14</v>
      </c>
      <c r="E1508" s="15" t="s">
        <v>15</v>
      </c>
      <c r="F1508" s="21">
        <v>29071</v>
      </c>
      <c r="G1508" s="21">
        <v>25663</v>
      </c>
      <c r="H1508" s="21">
        <v>18004</v>
      </c>
      <c r="I1508" s="25">
        <v>7661</v>
      </c>
      <c r="J1508" s="21">
        <v>2647</v>
      </c>
      <c r="K1508" s="21">
        <v>2780</v>
      </c>
      <c r="L1508" s="21">
        <v>2871</v>
      </c>
      <c r="M1508" s="25">
        <v>3502</v>
      </c>
    </row>
    <row r="1509" spans="1:13" ht="11.25" customHeight="1" x14ac:dyDescent="0.2">
      <c r="A1509" s="15" t="s">
        <v>53</v>
      </c>
      <c r="B1509" s="15" t="s">
        <v>22</v>
      </c>
      <c r="C1509" s="15" t="s">
        <v>40</v>
      </c>
      <c r="D1509" s="15" t="s">
        <v>16</v>
      </c>
      <c r="E1509" s="15" t="s">
        <v>15</v>
      </c>
      <c r="F1509" s="21">
        <v>12815</v>
      </c>
      <c r="G1509" s="21">
        <v>14145</v>
      </c>
      <c r="H1509" s="21">
        <v>13056</v>
      </c>
      <c r="I1509" s="25">
        <v>3998</v>
      </c>
      <c r="J1509" s="21">
        <v>11472</v>
      </c>
      <c r="K1509" s="21">
        <v>10504</v>
      </c>
      <c r="L1509" s="21">
        <v>8864</v>
      </c>
      <c r="M1509" s="25">
        <v>12319</v>
      </c>
    </row>
    <row r="1510" spans="1:13" ht="11.25" customHeight="1" x14ac:dyDescent="0.2">
      <c r="A1510" s="15" t="s">
        <v>53</v>
      </c>
      <c r="B1510" s="15" t="s">
        <v>22</v>
      </c>
      <c r="C1510" s="15" t="s">
        <v>40</v>
      </c>
      <c r="D1510" s="15" t="s">
        <v>17</v>
      </c>
      <c r="E1510" s="15" t="s">
        <v>15</v>
      </c>
      <c r="F1510" s="21">
        <v>5591</v>
      </c>
      <c r="G1510" s="21">
        <v>7660</v>
      </c>
      <c r="H1510" s="21">
        <v>8241</v>
      </c>
      <c r="I1510" s="25">
        <v>2550</v>
      </c>
      <c r="J1510" s="21">
        <v>7665</v>
      </c>
      <c r="K1510" s="21">
        <v>6410</v>
      </c>
      <c r="L1510" s="21">
        <v>6139</v>
      </c>
      <c r="M1510" s="25">
        <v>8561</v>
      </c>
    </row>
    <row r="1511" spans="1:13" ht="11.25" customHeight="1" x14ac:dyDescent="0.2">
      <c r="A1511" s="15" t="s">
        <v>53</v>
      </c>
      <c r="B1511" s="15" t="s">
        <v>22</v>
      </c>
      <c r="C1511" s="15" t="s">
        <v>40</v>
      </c>
      <c r="D1511" s="15" t="s">
        <v>18</v>
      </c>
      <c r="E1511" s="15" t="s">
        <v>15</v>
      </c>
      <c r="F1511" s="21">
        <v>11544</v>
      </c>
      <c r="G1511" s="21">
        <v>12622</v>
      </c>
      <c r="H1511" s="21">
        <v>11901</v>
      </c>
      <c r="I1511" s="25">
        <v>6150</v>
      </c>
      <c r="J1511" s="21">
        <v>4915</v>
      </c>
      <c r="K1511" s="21">
        <v>5277</v>
      </c>
      <c r="L1511" s="21">
        <v>5480</v>
      </c>
      <c r="M1511" s="25">
        <v>6722</v>
      </c>
    </row>
    <row r="1512" spans="1:13" ht="11.25" customHeight="1" x14ac:dyDescent="0.2">
      <c r="A1512" s="15" t="s">
        <v>53</v>
      </c>
      <c r="B1512" s="15" t="s">
        <v>22</v>
      </c>
      <c r="C1512" s="15" t="s">
        <v>40</v>
      </c>
      <c r="D1512" s="15" t="s">
        <v>19</v>
      </c>
      <c r="E1512" s="15" t="s">
        <v>15</v>
      </c>
      <c r="F1512" s="21">
        <v>60704</v>
      </c>
      <c r="G1512" s="21">
        <v>61526</v>
      </c>
      <c r="H1512" s="21">
        <v>52384</v>
      </c>
      <c r="I1512" s="25">
        <v>20899</v>
      </c>
      <c r="J1512" s="21">
        <v>4400</v>
      </c>
      <c r="K1512" s="21">
        <v>4559</v>
      </c>
      <c r="L1512" s="21">
        <v>4662</v>
      </c>
      <c r="M1512" s="25">
        <v>5665</v>
      </c>
    </row>
    <row r="1513" spans="1:13" ht="11.25" customHeight="1" x14ac:dyDescent="0.2">
      <c r="A1513" s="15" t="s">
        <v>53</v>
      </c>
      <c r="B1513" s="15" t="s">
        <v>22</v>
      </c>
      <c r="C1513" s="15" t="s">
        <v>40</v>
      </c>
      <c r="D1513" s="15" t="s">
        <v>14</v>
      </c>
      <c r="E1513" s="15" t="s">
        <v>20</v>
      </c>
      <c r="F1513" s="21">
        <v>26793</v>
      </c>
      <c r="G1513" s="21">
        <v>24714</v>
      </c>
      <c r="H1513" s="21">
        <v>17940</v>
      </c>
      <c r="I1513" s="25">
        <v>8306</v>
      </c>
      <c r="J1513" s="21">
        <v>2422</v>
      </c>
      <c r="K1513" s="21">
        <v>2588</v>
      </c>
      <c r="L1513" s="21">
        <v>2596</v>
      </c>
      <c r="M1513" s="25">
        <v>3176</v>
      </c>
    </row>
    <row r="1514" spans="1:13" ht="11.25" customHeight="1" x14ac:dyDescent="0.2">
      <c r="A1514" s="15" t="s">
        <v>53</v>
      </c>
      <c r="B1514" s="15" t="s">
        <v>22</v>
      </c>
      <c r="C1514" s="15" t="s">
        <v>40</v>
      </c>
      <c r="D1514" s="15" t="s">
        <v>16</v>
      </c>
      <c r="E1514" s="15" t="s">
        <v>20</v>
      </c>
      <c r="F1514" s="21">
        <v>12888</v>
      </c>
      <c r="G1514" s="21">
        <v>14510</v>
      </c>
      <c r="H1514" s="21">
        <v>13825</v>
      </c>
      <c r="I1514" s="25">
        <v>4454</v>
      </c>
      <c r="J1514" s="21">
        <v>10247</v>
      </c>
      <c r="K1514" s="21">
        <v>9945</v>
      </c>
      <c r="L1514" s="21">
        <v>7843</v>
      </c>
      <c r="M1514" s="25">
        <v>11334</v>
      </c>
    </row>
    <row r="1515" spans="1:13" ht="11.25" customHeight="1" x14ac:dyDescent="0.2">
      <c r="A1515" s="15" t="s">
        <v>53</v>
      </c>
      <c r="B1515" s="15" t="s">
        <v>22</v>
      </c>
      <c r="C1515" s="15" t="s">
        <v>40</v>
      </c>
      <c r="D1515" s="15" t="s">
        <v>17</v>
      </c>
      <c r="E1515" s="15" t="s">
        <v>20</v>
      </c>
      <c r="F1515" s="21">
        <v>5443</v>
      </c>
      <c r="G1515" s="21">
        <v>7447</v>
      </c>
      <c r="H1515" s="21">
        <v>8544</v>
      </c>
      <c r="I1515" s="25">
        <v>2484</v>
      </c>
      <c r="J1515" s="21">
        <v>7973</v>
      </c>
      <c r="K1515" s="21">
        <v>7017</v>
      </c>
      <c r="L1515" s="21">
        <v>6370</v>
      </c>
      <c r="M1515" s="25">
        <v>10345</v>
      </c>
    </row>
    <row r="1516" spans="1:13" ht="11.25" customHeight="1" x14ac:dyDescent="0.2">
      <c r="A1516" s="15" t="s">
        <v>53</v>
      </c>
      <c r="B1516" s="15" t="s">
        <v>22</v>
      </c>
      <c r="C1516" s="15" t="s">
        <v>40</v>
      </c>
      <c r="D1516" s="15" t="s">
        <v>18</v>
      </c>
      <c r="E1516" s="15" t="s">
        <v>20</v>
      </c>
      <c r="F1516" s="21">
        <v>11074</v>
      </c>
      <c r="G1516" s="21">
        <v>12479</v>
      </c>
      <c r="H1516" s="21">
        <v>11640</v>
      </c>
      <c r="I1516" s="25">
        <v>6077</v>
      </c>
      <c r="J1516" s="21">
        <v>4409</v>
      </c>
      <c r="K1516" s="21">
        <v>5074</v>
      </c>
      <c r="L1516" s="21">
        <v>5697</v>
      </c>
      <c r="M1516" s="25">
        <v>7563</v>
      </c>
    </row>
    <row r="1517" spans="1:13" ht="11.25" customHeight="1" x14ac:dyDescent="0.2">
      <c r="A1517" s="15" t="s">
        <v>53</v>
      </c>
      <c r="B1517" s="15" t="s">
        <v>22</v>
      </c>
      <c r="C1517" s="15" t="s">
        <v>40</v>
      </c>
      <c r="D1517" s="15" t="s">
        <v>19</v>
      </c>
      <c r="E1517" s="15" t="s">
        <v>20</v>
      </c>
      <c r="F1517" s="21">
        <v>57581</v>
      </c>
      <c r="G1517" s="21">
        <v>60319</v>
      </c>
      <c r="H1517" s="21">
        <v>52941</v>
      </c>
      <c r="I1517" s="25">
        <v>21702</v>
      </c>
      <c r="J1517" s="21">
        <v>4074</v>
      </c>
      <c r="K1517" s="21">
        <v>4452</v>
      </c>
      <c r="L1517" s="21">
        <v>4514</v>
      </c>
      <c r="M1517" s="25">
        <v>5523</v>
      </c>
    </row>
    <row r="1518" spans="1:13" ht="11.25" customHeight="1" x14ac:dyDescent="0.2">
      <c r="A1518" s="15" t="s">
        <v>53</v>
      </c>
      <c r="B1518" s="15" t="s">
        <v>22</v>
      </c>
      <c r="C1518" s="15" t="s">
        <v>40</v>
      </c>
      <c r="D1518" s="15" t="s">
        <v>14</v>
      </c>
      <c r="E1518" s="15" t="s">
        <v>21</v>
      </c>
      <c r="F1518" s="21">
        <v>55863</v>
      </c>
      <c r="G1518" s="21">
        <v>50378</v>
      </c>
      <c r="H1518" s="21">
        <v>35942</v>
      </c>
      <c r="I1518" s="25">
        <v>15967</v>
      </c>
      <c r="J1518" s="21">
        <v>2526</v>
      </c>
      <c r="K1518" s="21">
        <v>2686</v>
      </c>
      <c r="L1518" s="21">
        <v>2733</v>
      </c>
      <c r="M1518" s="25">
        <v>3326</v>
      </c>
    </row>
    <row r="1519" spans="1:13" ht="11.25" customHeight="1" x14ac:dyDescent="0.2">
      <c r="A1519" s="15" t="s">
        <v>53</v>
      </c>
      <c r="B1519" s="15" t="s">
        <v>22</v>
      </c>
      <c r="C1519" s="15" t="s">
        <v>40</v>
      </c>
      <c r="D1519" s="15" t="s">
        <v>16</v>
      </c>
      <c r="E1519" s="15" t="s">
        <v>21</v>
      </c>
      <c r="F1519" s="21">
        <v>25702</v>
      </c>
      <c r="G1519" s="21">
        <v>28651</v>
      </c>
      <c r="H1519" s="21">
        <v>26881</v>
      </c>
      <c r="I1519" s="25">
        <v>8450</v>
      </c>
      <c r="J1519" s="21">
        <v>10821</v>
      </c>
      <c r="K1519" s="21">
        <v>10202</v>
      </c>
      <c r="L1519" s="21">
        <v>8299</v>
      </c>
      <c r="M1519" s="25">
        <v>11778</v>
      </c>
    </row>
    <row r="1520" spans="1:13" ht="11.25" customHeight="1" x14ac:dyDescent="0.2">
      <c r="A1520" s="15" t="s">
        <v>53</v>
      </c>
      <c r="B1520" s="15" t="s">
        <v>22</v>
      </c>
      <c r="C1520" s="15" t="s">
        <v>40</v>
      </c>
      <c r="D1520" s="15" t="s">
        <v>17</v>
      </c>
      <c r="E1520" s="15" t="s">
        <v>21</v>
      </c>
      <c r="F1520" s="21">
        <v>11027</v>
      </c>
      <c r="G1520" s="21">
        <v>15104</v>
      </c>
      <c r="H1520" s="21">
        <v>16788</v>
      </c>
      <c r="I1520" s="25">
        <v>5035</v>
      </c>
      <c r="J1520" s="21">
        <v>7839</v>
      </c>
      <c r="K1520" s="21">
        <v>6700</v>
      </c>
      <c r="L1520" s="21">
        <v>6249</v>
      </c>
      <c r="M1520" s="25">
        <v>9403</v>
      </c>
    </row>
    <row r="1521" spans="1:13" ht="11.25" customHeight="1" x14ac:dyDescent="0.2">
      <c r="A1521" s="15" t="s">
        <v>53</v>
      </c>
      <c r="B1521" s="15" t="s">
        <v>22</v>
      </c>
      <c r="C1521" s="15" t="s">
        <v>40</v>
      </c>
      <c r="D1521" s="15" t="s">
        <v>18</v>
      </c>
      <c r="E1521" s="15" t="s">
        <v>21</v>
      </c>
      <c r="F1521" s="21">
        <v>22623</v>
      </c>
      <c r="G1521" s="21">
        <v>25098</v>
      </c>
      <c r="H1521" s="21">
        <v>23542</v>
      </c>
      <c r="I1521" s="25">
        <v>12228</v>
      </c>
      <c r="J1521" s="21">
        <v>4658</v>
      </c>
      <c r="K1521" s="21">
        <v>5163</v>
      </c>
      <c r="L1521" s="21">
        <v>5581</v>
      </c>
      <c r="M1521" s="25">
        <v>7109</v>
      </c>
    </row>
    <row r="1522" spans="1:13" ht="11.25" customHeight="1" x14ac:dyDescent="0.2">
      <c r="A1522" s="15" t="s">
        <v>53</v>
      </c>
      <c r="B1522" s="15" t="s">
        <v>22</v>
      </c>
      <c r="C1522" s="15" t="s">
        <v>40</v>
      </c>
      <c r="D1522" s="15" t="s">
        <v>19</v>
      </c>
      <c r="E1522" s="15" t="s">
        <v>21</v>
      </c>
      <c r="F1522" s="21">
        <v>118290</v>
      </c>
      <c r="G1522" s="21">
        <v>121846</v>
      </c>
      <c r="H1522" s="21">
        <v>105325</v>
      </c>
      <c r="I1522" s="25">
        <v>42602</v>
      </c>
      <c r="J1522" s="21">
        <v>4235</v>
      </c>
      <c r="K1522" s="21">
        <v>4506</v>
      </c>
      <c r="L1522" s="21">
        <v>4582</v>
      </c>
      <c r="M1522" s="25">
        <v>5588</v>
      </c>
    </row>
    <row r="1523" spans="1:13" ht="11.25" customHeight="1" x14ac:dyDescent="0.2">
      <c r="A1523" s="15" t="s">
        <v>54</v>
      </c>
      <c r="B1523" s="15" t="s">
        <v>23</v>
      </c>
      <c r="C1523" s="15" t="s">
        <v>40</v>
      </c>
      <c r="D1523" s="15" t="s">
        <v>14</v>
      </c>
      <c r="E1523" s="15" t="s">
        <v>15</v>
      </c>
      <c r="F1523" s="21">
        <v>17218</v>
      </c>
      <c r="G1523" s="21">
        <v>17287</v>
      </c>
      <c r="H1523" s="21">
        <v>11955</v>
      </c>
      <c r="I1523" s="25">
        <v>4488</v>
      </c>
      <c r="J1523" s="21">
        <v>2511</v>
      </c>
      <c r="K1523" s="21">
        <v>2699</v>
      </c>
      <c r="L1523" s="21">
        <v>2967</v>
      </c>
      <c r="M1523" s="25">
        <v>3461</v>
      </c>
    </row>
    <row r="1524" spans="1:13" ht="11.25" customHeight="1" x14ac:dyDescent="0.2">
      <c r="A1524" s="15" t="s">
        <v>54</v>
      </c>
      <c r="B1524" s="15" t="s">
        <v>23</v>
      </c>
      <c r="C1524" s="15" t="s">
        <v>40</v>
      </c>
      <c r="D1524" s="15" t="s">
        <v>16</v>
      </c>
      <c r="E1524" s="15" t="s">
        <v>15</v>
      </c>
      <c r="F1524" s="21">
        <v>8116</v>
      </c>
      <c r="G1524" s="21">
        <v>9874</v>
      </c>
      <c r="H1524" s="21">
        <v>9321</v>
      </c>
      <c r="I1524" s="25">
        <v>2440</v>
      </c>
      <c r="J1524" s="21">
        <v>10596</v>
      </c>
      <c r="K1524" s="21">
        <v>10585</v>
      </c>
      <c r="L1524" s="21">
        <v>7670</v>
      </c>
      <c r="M1524" s="25">
        <v>12124</v>
      </c>
    </row>
    <row r="1525" spans="1:13" ht="11.25" customHeight="1" x14ac:dyDescent="0.2">
      <c r="A1525" s="15" t="s">
        <v>54</v>
      </c>
      <c r="B1525" s="15" t="s">
        <v>23</v>
      </c>
      <c r="C1525" s="15" t="s">
        <v>40</v>
      </c>
      <c r="D1525" s="15" t="s">
        <v>17</v>
      </c>
      <c r="E1525" s="15" t="s">
        <v>15</v>
      </c>
      <c r="F1525" s="21">
        <v>3483</v>
      </c>
      <c r="G1525" s="21">
        <v>5401</v>
      </c>
      <c r="H1525" s="21">
        <v>6074</v>
      </c>
      <c r="I1525" s="25">
        <v>1580</v>
      </c>
      <c r="J1525" s="21">
        <v>6867</v>
      </c>
      <c r="K1525" s="21">
        <v>6795</v>
      </c>
      <c r="L1525" s="21">
        <v>5883</v>
      </c>
      <c r="M1525" s="25">
        <v>8403</v>
      </c>
    </row>
    <row r="1526" spans="1:13" ht="11.25" customHeight="1" x14ac:dyDescent="0.2">
      <c r="A1526" s="15" t="s">
        <v>54</v>
      </c>
      <c r="B1526" s="15" t="s">
        <v>23</v>
      </c>
      <c r="C1526" s="15" t="s">
        <v>40</v>
      </c>
      <c r="D1526" s="15" t="s">
        <v>18</v>
      </c>
      <c r="E1526" s="15" t="s">
        <v>15</v>
      </c>
      <c r="F1526" s="21">
        <v>7436</v>
      </c>
      <c r="G1526" s="21">
        <v>8349</v>
      </c>
      <c r="H1526" s="21">
        <v>8434</v>
      </c>
      <c r="I1526" s="25">
        <v>3831</v>
      </c>
      <c r="J1526" s="21">
        <v>5006</v>
      </c>
      <c r="K1526" s="21">
        <v>5868</v>
      </c>
      <c r="L1526" s="21">
        <v>6328</v>
      </c>
      <c r="M1526" s="25">
        <v>7691</v>
      </c>
    </row>
    <row r="1527" spans="1:13" ht="11.25" customHeight="1" x14ac:dyDescent="0.2">
      <c r="A1527" s="15" t="s">
        <v>54</v>
      </c>
      <c r="B1527" s="15" t="s">
        <v>23</v>
      </c>
      <c r="C1527" s="15" t="s">
        <v>40</v>
      </c>
      <c r="D1527" s="15" t="s">
        <v>19</v>
      </c>
      <c r="E1527" s="15" t="s">
        <v>15</v>
      </c>
      <c r="F1527" s="21">
        <v>37432</v>
      </c>
      <c r="G1527" s="21">
        <v>41849</v>
      </c>
      <c r="H1527" s="21">
        <v>36459</v>
      </c>
      <c r="I1527" s="25">
        <v>12634</v>
      </c>
      <c r="J1527" s="21">
        <v>4242</v>
      </c>
      <c r="K1527" s="21">
        <v>4656</v>
      </c>
      <c r="L1527" s="21">
        <v>4764</v>
      </c>
      <c r="M1527" s="25">
        <v>5840</v>
      </c>
    </row>
    <row r="1528" spans="1:13" ht="11.25" customHeight="1" x14ac:dyDescent="0.2">
      <c r="A1528" s="15" t="s">
        <v>54</v>
      </c>
      <c r="B1528" s="15" t="s">
        <v>23</v>
      </c>
      <c r="C1528" s="15" t="s">
        <v>40</v>
      </c>
      <c r="D1528" s="15" t="s">
        <v>14</v>
      </c>
      <c r="E1528" s="15" t="s">
        <v>20</v>
      </c>
      <c r="F1528" s="21">
        <v>16768</v>
      </c>
      <c r="G1528" s="21">
        <v>17028</v>
      </c>
      <c r="H1528" s="21">
        <v>11927</v>
      </c>
      <c r="I1528" s="25">
        <v>4815</v>
      </c>
      <c r="J1528" s="21">
        <v>2422</v>
      </c>
      <c r="K1528" s="21">
        <v>2615</v>
      </c>
      <c r="L1528" s="21">
        <v>2641</v>
      </c>
      <c r="M1528" s="25">
        <v>3139</v>
      </c>
    </row>
    <row r="1529" spans="1:13" ht="11.25" customHeight="1" x14ac:dyDescent="0.2">
      <c r="A1529" s="15" t="s">
        <v>54</v>
      </c>
      <c r="B1529" s="15" t="s">
        <v>23</v>
      </c>
      <c r="C1529" s="15" t="s">
        <v>40</v>
      </c>
      <c r="D1529" s="15" t="s">
        <v>16</v>
      </c>
      <c r="E1529" s="15" t="s">
        <v>20</v>
      </c>
      <c r="F1529" s="21">
        <v>8440</v>
      </c>
      <c r="G1529" s="21">
        <v>10182</v>
      </c>
      <c r="H1529" s="21">
        <v>9873</v>
      </c>
      <c r="I1529" s="25">
        <v>2673</v>
      </c>
      <c r="J1529" s="21">
        <v>9938</v>
      </c>
      <c r="K1529" s="21">
        <v>9240</v>
      </c>
      <c r="L1529" s="21">
        <v>6915</v>
      </c>
      <c r="M1529" s="25">
        <v>10849</v>
      </c>
    </row>
    <row r="1530" spans="1:13" ht="11.25" customHeight="1" x14ac:dyDescent="0.2">
      <c r="A1530" s="15" t="s">
        <v>54</v>
      </c>
      <c r="B1530" s="15" t="s">
        <v>23</v>
      </c>
      <c r="C1530" s="15" t="s">
        <v>40</v>
      </c>
      <c r="D1530" s="15" t="s">
        <v>17</v>
      </c>
      <c r="E1530" s="15" t="s">
        <v>20</v>
      </c>
      <c r="F1530" s="21">
        <v>3493</v>
      </c>
      <c r="G1530" s="21">
        <v>5102</v>
      </c>
      <c r="H1530" s="21">
        <v>6518</v>
      </c>
      <c r="I1530" s="25">
        <v>1666</v>
      </c>
      <c r="J1530" s="21">
        <v>6494</v>
      </c>
      <c r="K1530" s="21">
        <v>6730</v>
      </c>
      <c r="L1530" s="21">
        <v>5654</v>
      </c>
      <c r="M1530" s="25">
        <v>9313</v>
      </c>
    </row>
    <row r="1531" spans="1:13" ht="11.25" customHeight="1" x14ac:dyDescent="0.2">
      <c r="A1531" s="15" t="s">
        <v>54</v>
      </c>
      <c r="B1531" s="15" t="s">
        <v>23</v>
      </c>
      <c r="C1531" s="15" t="s">
        <v>40</v>
      </c>
      <c r="D1531" s="15" t="s">
        <v>18</v>
      </c>
      <c r="E1531" s="15" t="s">
        <v>20</v>
      </c>
      <c r="F1531" s="21">
        <v>7602</v>
      </c>
      <c r="G1531" s="21">
        <v>8778</v>
      </c>
      <c r="H1531" s="21">
        <v>8814</v>
      </c>
      <c r="I1531" s="25">
        <v>4090</v>
      </c>
      <c r="J1531" s="21">
        <v>4587</v>
      </c>
      <c r="K1531" s="21">
        <v>5520</v>
      </c>
      <c r="L1531" s="21">
        <v>5909</v>
      </c>
      <c r="M1531" s="25">
        <v>7836</v>
      </c>
    </row>
    <row r="1532" spans="1:13" ht="11.25" customHeight="1" x14ac:dyDescent="0.2">
      <c r="A1532" s="15" t="s">
        <v>54</v>
      </c>
      <c r="B1532" s="15" t="s">
        <v>23</v>
      </c>
      <c r="C1532" s="15" t="s">
        <v>40</v>
      </c>
      <c r="D1532" s="15" t="s">
        <v>19</v>
      </c>
      <c r="E1532" s="15" t="s">
        <v>20</v>
      </c>
      <c r="F1532" s="21">
        <v>37294</v>
      </c>
      <c r="G1532" s="21">
        <v>41901</v>
      </c>
      <c r="H1532" s="21">
        <v>37696</v>
      </c>
      <c r="I1532" s="25">
        <v>13507</v>
      </c>
      <c r="J1532" s="21">
        <v>4066</v>
      </c>
      <c r="K1532" s="21">
        <v>4349</v>
      </c>
      <c r="L1532" s="21">
        <v>4414</v>
      </c>
      <c r="M1532" s="25">
        <v>5519</v>
      </c>
    </row>
    <row r="1533" spans="1:13" ht="11.25" customHeight="1" x14ac:dyDescent="0.2">
      <c r="A1533" s="15" t="s">
        <v>54</v>
      </c>
      <c r="B1533" s="15" t="s">
        <v>23</v>
      </c>
      <c r="C1533" s="15" t="s">
        <v>40</v>
      </c>
      <c r="D1533" s="15" t="s">
        <v>14</v>
      </c>
      <c r="E1533" s="15" t="s">
        <v>21</v>
      </c>
      <c r="F1533" s="21">
        <v>33979</v>
      </c>
      <c r="G1533" s="21">
        <v>34315</v>
      </c>
      <c r="H1533" s="21">
        <v>23886</v>
      </c>
      <c r="I1533" s="25">
        <v>9306</v>
      </c>
      <c r="J1533" s="21">
        <v>2469</v>
      </c>
      <c r="K1533" s="21">
        <v>2659</v>
      </c>
      <c r="L1533" s="21">
        <v>2786</v>
      </c>
      <c r="M1533" s="25">
        <v>3275</v>
      </c>
    </row>
    <row r="1534" spans="1:13" ht="11.25" customHeight="1" x14ac:dyDescent="0.2">
      <c r="A1534" s="15" t="s">
        <v>54</v>
      </c>
      <c r="B1534" s="15" t="s">
        <v>23</v>
      </c>
      <c r="C1534" s="15" t="s">
        <v>40</v>
      </c>
      <c r="D1534" s="15" t="s">
        <v>16</v>
      </c>
      <c r="E1534" s="15" t="s">
        <v>21</v>
      </c>
      <c r="F1534" s="21">
        <v>16555</v>
      </c>
      <c r="G1534" s="21">
        <v>20058</v>
      </c>
      <c r="H1534" s="21">
        <v>19194</v>
      </c>
      <c r="I1534" s="25">
        <v>5111</v>
      </c>
      <c r="J1534" s="21">
        <v>10182</v>
      </c>
      <c r="K1534" s="21">
        <v>9859</v>
      </c>
      <c r="L1534" s="21">
        <v>7246</v>
      </c>
      <c r="M1534" s="25">
        <v>11394</v>
      </c>
    </row>
    <row r="1535" spans="1:13" ht="11.25" customHeight="1" x14ac:dyDescent="0.2">
      <c r="A1535" s="15" t="s">
        <v>54</v>
      </c>
      <c r="B1535" s="15" t="s">
        <v>23</v>
      </c>
      <c r="C1535" s="15" t="s">
        <v>40</v>
      </c>
      <c r="D1535" s="15" t="s">
        <v>17</v>
      </c>
      <c r="E1535" s="15" t="s">
        <v>21</v>
      </c>
      <c r="F1535" s="21">
        <v>6981</v>
      </c>
      <c r="G1535" s="21">
        <v>10501</v>
      </c>
      <c r="H1535" s="21">
        <v>12589</v>
      </c>
      <c r="I1535" s="25">
        <v>3249</v>
      </c>
      <c r="J1535" s="21">
        <v>6617</v>
      </c>
      <c r="K1535" s="21">
        <v>6766</v>
      </c>
      <c r="L1535" s="21">
        <v>5760</v>
      </c>
      <c r="M1535" s="25">
        <v>8988</v>
      </c>
    </row>
    <row r="1536" spans="1:13" ht="11.25" customHeight="1" x14ac:dyDescent="0.2">
      <c r="A1536" s="15" t="s">
        <v>54</v>
      </c>
      <c r="B1536" s="15" t="s">
        <v>23</v>
      </c>
      <c r="C1536" s="15" t="s">
        <v>40</v>
      </c>
      <c r="D1536" s="15" t="s">
        <v>18</v>
      </c>
      <c r="E1536" s="15" t="s">
        <v>21</v>
      </c>
      <c r="F1536" s="21">
        <v>15043</v>
      </c>
      <c r="G1536" s="21">
        <v>17122</v>
      </c>
      <c r="H1536" s="21">
        <v>17245</v>
      </c>
      <c r="I1536" s="25">
        <v>7926</v>
      </c>
      <c r="J1536" s="21">
        <v>4800</v>
      </c>
      <c r="K1536" s="21">
        <v>5716</v>
      </c>
      <c r="L1536" s="21">
        <v>6093</v>
      </c>
      <c r="M1536" s="25">
        <v>7800</v>
      </c>
    </row>
    <row r="1537" spans="1:13" ht="11.25" customHeight="1" x14ac:dyDescent="0.2">
      <c r="A1537" s="15" t="s">
        <v>54</v>
      </c>
      <c r="B1537" s="15" t="s">
        <v>23</v>
      </c>
      <c r="C1537" s="15" t="s">
        <v>40</v>
      </c>
      <c r="D1537" s="15" t="s">
        <v>19</v>
      </c>
      <c r="E1537" s="15" t="s">
        <v>21</v>
      </c>
      <c r="F1537" s="21">
        <v>74726</v>
      </c>
      <c r="G1537" s="21">
        <v>83751</v>
      </c>
      <c r="H1537" s="21">
        <v>74153</v>
      </c>
      <c r="I1537" s="25">
        <v>26136</v>
      </c>
      <c r="J1537" s="21">
        <v>4150</v>
      </c>
      <c r="K1537" s="21">
        <v>4489</v>
      </c>
      <c r="L1537" s="21">
        <v>4565</v>
      </c>
      <c r="M1537" s="25">
        <v>5660</v>
      </c>
    </row>
    <row r="1538" spans="1:13" ht="11.25" customHeight="1" x14ac:dyDescent="0.2">
      <c r="A1538" s="15" t="s">
        <v>55</v>
      </c>
      <c r="B1538" s="15" t="s">
        <v>24</v>
      </c>
      <c r="C1538" s="15" t="s">
        <v>40</v>
      </c>
      <c r="D1538" s="15" t="s">
        <v>14</v>
      </c>
      <c r="E1538" s="15" t="s">
        <v>15</v>
      </c>
      <c r="F1538" s="21">
        <v>24644</v>
      </c>
      <c r="G1538" s="21">
        <v>22325</v>
      </c>
      <c r="H1538" s="21">
        <v>16815</v>
      </c>
      <c r="I1538" s="25">
        <v>9506</v>
      </c>
      <c r="J1538" s="21">
        <v>2069</v>
      </c>
      <c r="K1538" s="21">
        <v>2131</v>
      </c>
      <c r="L1538" s="21">
        <v>2239</v>
      </c>
      <c r="M1538" s="25">
        <v>2882</v>
      </c>
    </row>
    <row r="1539" spans="1:13" ht="11.25" customHeight="1" x14ac:dyDescent="0.2">
      <c r="A1539" s="15" t="s">
        <v>55</v>
      </c>
      <c r="B1539" s="15" t="s">
        <v>24</v>
      </c>
      <c r="C1539" s="15" t="s">
        <v>40</v>
      </c>
      <c r="D1539" s="15" t="s">
        <v>16</v>
      </c>
      <c r="E1539" s="15" t="s">
        <v>15</v>
      </c>
      <c r="F1539" s="21">
        <v>9278</v>
      </c>
      <c r="G1539" s="21">
        <v>10079</v>
      </c>
      <c r="H1539" s="21">
        <v>10548</v>
      </c>
      <c r="I1539" s="25">
        <v>4481</v>
      </c>
      <c r="J1539" s="21">
        <v>9961</v>
      </c>
      <c r="K1539" s="21">
        <v>9029</v>
      </c>
      <c r="L1539" s="21">
        <v>6199</v>
      </c>
      <c r="M1539" s="25">
        <v>10931</v>
      </c>
    </row>
    <row r="1540" spans="1:13" ht="11.25" customHeight="1" x14ac:dyDescent="0.2">
      <c r="A1540" s="15" t="s">
        <v>55</v>
      </c>
      <c r="B1540" s="15" t="s">
        <v>24</v>
      </c>
      <c r="C1540" s="15" t="s">
        <v>40</v>
      </c>
      <c r="D1540" s="15" t="s">
        <v>17</v>
      </c>
      <c r="E1540" s="15" t="s">
        <v>15</v>
      </c>
      <c r="F1540" s="21">
        <v>4153</v>
      </c>
      <c r="G1540" s="21">
        <v>5733</v>
      </c>
      <c r="H1540" s="21">
        <v>6634</v>
      </c>
      <c r="I1540" s="25">
        <v>3093</v>
      </c>
      <c r="J1540" s="21">
        <v>4675</v>
      </c>
      <c r="K1540" s="21">
        <v>4170</v>
      </c>
      <c r="L1540" s="21">
        <v>3953</v>
      </c>
      <c r="M1540" s="25">
        <v>6289</v>
      </c>
    </row>
    <row r="1541" spans="1:13" ht="11.25" customHeight="1" x14ac:dyDescent="0.2">
      <c r="A1541" s="15" t="s">
        <v>55</v>
      </c>
      <c r="B1541" s="15" t="s">
        <v>24</v>
      </c>
      <c r="C1541" s="15" t="s">
        <v>40</v>
      </c>
      <c r="D1541" s="15" t="s">
        <v>18</v>
      </c>
      <c r="E1541" s="15" t="s">
        <v>15</v>
      </c>
      <c r="F1541" s="21">
        <v>8168</v>
      </c>
      <c r="G1541" s="21">
        <v>9542</v>
      </c>
      <c r="H1541" s="21">
        <v>9442</v>
      </c>
      <c r="I1541" s="25">
        <v>6674</v>
      </c>
      <c r="J1541" s="21">
        <v>3618</v>
      </c>
      <c r="K1541" s="21">
        <v>4368</v>
      </c>
      <c r="L1541" s="21">
        <v>5190</v>
      </c>
      <c r="M1541" s="25">
        <v>5338</v>
      </c>
    </row>
    <row r="1542" spans="1:13" ht="11.25" customHeight="1" x14ac:dyDescent="0.2">
      <c r="A1542" s="15" t="s">
        <v>55</v>
      </c>
      <c r="B1542" s="15" t="s">
        <v>24</v>
      </c>
      <c r="C1542" s="15" t="s">
        <v>40</v>
      </c>
      <c r="D1542" s="15" t="s">
        <v>19</v>
      </c>
      <c r="E1542" s="15" t="s">
        <v>15</v>
      </c>
      <c r="F1542" s="21">
        <v>47441</v>
      </c>
      <c r="G1542" s="21">
        <v>48731</v>
      </c>
      <c r="H1542" s="21">
        <v>44236</v>
      </c>
      <c r="I1542" s="25">
        <v>24229</v>
      </c>
      <c r="J1542" s="21">
        <v>3201</v>
      </c>
      <c r="K1542" s="21">
        <v>3383</v>
      </c>
      <c r="L1542" s="21">
        <v>3471</v>
      </c>
      <c r="M1542" s="25">
        <v>4503</v>
      </c>
    </row>
    <row r="1543" spans="1:13" ht="11.25" customHeight="1" x14ac:dyDescent="0.2">
      <c r="A1543" s="15" t="s">
        <v>55</v>
      </c>
      <c r="B1543" s="15" t="s">
        <v>24</v>
      </c>
      <c r="C1543" s="15" t="s">
        <v>40</v>
      </c>
      <c r="D1543" s="15" t="s">
        <v>14</v>
      </c>
      <c r="E1543" s="15" t="s">
        <v>20</v>
      </c>
      <c r="F1543" s="21">
        <v>22380</v>
      </c>
      <c r="G1543" s="21">
        <v>22364</v>
      </c>
      <c r="H1543" s="21">
        <v>17079</v>
      </c>
      <c r="I1543" s="25">
        <v>10619</v>
      </c>
      <c r="J1543" s="21">
        <v>2083</v>
      </c>
      <c r="K1543" s="21">
        <v>2179</v>
      </c>
      <c r="L1543" s="21">
        <v>2137</v>
      </c>
      <c r="M1543" s="25">
        <v>2863</v>
      </c>
    </row>
    <row r="1544" spans="1:13" ht="11.25" customHeight="1" x14ac:dyDescent="0.2">
      <c r="A1544" s="15" t="s">
        <v>55</v>
      </c>
      <c r="B1544" s="15" t="s">
        <v>24</v>
      </c>
      <c r="C1544" s="15" t="s">
        <v>40</v>
      </c>
      <c r="D1544" s="15" t="s">
        <v>16</v>
      </c>
      <c r="E1544" s="15" t="s">
        <v>20</v>
      </c>
      <c r="F1544" s="21">
        <v>9105</v>
      </c>
      <c r="G1544" s="21">
        <v>10563</v>
      </c>
      <c r="H1544" s="21">
        <v>11022</v>
      </c>
      <c r="I1544" s="25">
        <v>5174</v>
      </c>
      <c r="J1544" s="21">
        <v>9291</v>
      </c>
      <c r="K1544" s="21">
        <v>8531</v>
      </c>
      <c r="L1544" s="21">
        <v>6055</v>
      </c>
      <c r="M1544" s="25">
        <v>10836</v>
      </c>
    </row>
    <row r="1545" spans="1:13" ht="11.25" customHeight="1" x14ac:dyDescent="0.2">
      <c r="A1545" s="15" t="s">
        <v>55</v>
      </c>
      <c r="B1545" s="15" t="s">
        <v>24</v>
      </c>
      <c r="C1545" s="15" t="s">
        <v>40</v>
      </c>
      <c r="D1545" s="15" t="s">
        <v>17</v>
      </c>
      <c r="E1545" s="15" t="s">
        <v>20</v>
      </c>
      <c r="F1545" s="21">
        <v>3779</v>
      </c>
      <c r="G1545" s="21">
        <v>5529</v>
      </c>
      <c r="H1545" s="21">
        <v>6827</v>
      </c>
      <c r="I1545" s="25">
        <v>3122</v>
      </c>
      <c r="J1545" s="21">
        <v>5615</v>
      </c>
      <c r="K1545" s="21">
        <v>5332</v>
      </c>
      <c r="L1545" s="21">
        <v>4717</v>
      </c>
      <c r="M1545" s="25">
        <v>7420</v>
      </c>
    </row>
    <row r="1546" spans="1:13" ht="11.25" customHeight="1" x14ac:dyDescent="0.2">
      <c r="A1546" s="15" t="s">
        <v>55</v>
      </c>
      <c r="B1546" s="15" t="s">
        <v>24</v>
      </c>
      <c r="C1546" s="15" t="s">
        <v>40</v>
      </c>
      <c r="D1546" s="15" t="s">
        <v>18</v>
      </c>
      <c r="E1546" s="15" t="s">
        <v>20</v>
      </c>
      <c r="F1546" s="21">
        <v>7781</v>
      </c>
      <c r="G1546" s="21">
        <v>9703</v>
      </c>
      <c r="H1546" s="21">
        <v>10321</v>
      </c>
      <c r="I1546" s="25">
        <v>6879</v>
      </c>
      <c r="J1546" s="21">
        <v>3817</v>
      </c>
      <c r="K1546" s="21">
        <v>4251</v>
      </c>
      <c r="L1546" s="21">
        <v>5101</v>
      </c>
      <c r="M1546" s="25">
        <v>6008</v>
      </c>
    </row>
    <row r="1547" spans="1:13" ht="11.25" customHeight="1" x14ac:dyDescent="0.2">
      <c r="A1547" s="15" t="s">
        <v>55</v>
      </c>
      <c r="B1547" s="15" t="s">
        <v>24</v>
      </c>
      <c r="C1547" s="15" t="s">
        <v>40</v>
      </c>
      <c r="D1547" s="15" t="s">
        <v>19</v>
      </c>
      <c r="E1547" s="15" t="s">
        <v>20</v>
      </c>
      <c r="F1547" s="21">
        <v>44248</v>
      </c>
      <c r="G1547" s="21">
        <v>49257</v>
      </c>
      <c r="H1547" s="21">
        <v>46154</v>
      </c>
      <c r="I1547" s="25">
        <v>26212</v>
      </c>
      <c r="J1547" s="21">
        <v>3343</v>
      </c>
      <c r="K1547" s="21">
        <v>3518</v>
      </c>
      <c r="L1547" s="21">
        <v>3520</v>
      </c>
      <c r="M1547" s="25">
        <v>4703</v>
      </c>
    </row>
    <row r="1548" spans="1:13" ht="11.25" customHeight="1" x14ac:dyDescent="0.2">
      <c r="A1548" s="15" t="s">
        <v>55</v>
      </c>
      <c r="B1548" s="15" t="s">
        <v>24</v>
      </c>
      <c r="C1548" s="15" t="s">
        <v>40</v>
      </c>
      <c r="D1548" s="15" t="s">
        <v>14</v>
      </c>
      <c r="E1548" s="15" t="s">
        <v>21</v>
      </c>
      <c r="F1548" s="21">
        <v>47031</v>
      </c>
      <c r="G1548" s="21">
        <v>44686</v>
      </c>
      <c r="H1548" s="21">
        <v>33897</v>
      </c>
      <c r="I1548" s="25">
        <v>20128</v>
      </c>
      <c r="J1548" s="21">
        <v>2074</v>
      </c>
      <c r="K1548" s="21">
        <v>2160</v>
      </c>
      <c r="L1548" s="21">
        <v>2190</v>
      </c>
      <c r="M1548" s="25">
        <v>2868</v>
      </c>
    </row>
    <row r="1549" spans="1:13" ht="11.25" customHeight="1" x14ac:dyDescent="0.2">
      <c r="A1549" s="15" t="s">
        <v>55</v>
      </c>
      <c r="B1549" s="15" t="s">
        <v>24</v>
      </c>
      <c r="C1549" s="15" t="s">
        <v>40</v>
      </c>
      <c r="D1549" s="15" t="s">
        <v>16</v>
      </c>
      <c r="E1549" s="15" t="s">
        <v>21</v>
      </c>
      <c r="F1549" s="21">
        <v>18379</v>
      </c>
      <c r="G1549" s="21">
        <v>20640</v>
      </c>
      <c r="H1549" s="21">
        <v>21570</v>
      </c>
      <c r="I1549" s="25">
        <v>9657</v>
      </c>
      <c r="J1549" s="21">
        <v>9565</v>
      </c>
      <c r="K1549" s="21">
        <v>8769</v>
      </c>
      <c r="L1549" s="21">
        <v>6118</v>
      </c>
      <c r="M1549" s="25">
        <v>10891</v>
      </c>
    </row>
    <row r="1550" spans="1:13" ht="11.25" customHeight="1" x14ac:dyDescent="0.2">
      <c r="A1550" s="15" t="s">
        <v>55</v>
      </c>
      <c r="B1550" s="15" t="s">
        <v>24</v>
      </c>
      <c r="C1550" s="15" t="s">
        <v>40</v>
      </c>
      <c r="D1550" s="15" t="s">
        <v>17</v>
      </c>
      <c r="E1550" s="15" t="s">
        <v>21</v>
      </c>
      <c r="F1550" s="21">
        <v>7939</v>
      </c>
      <c r="G1550" s="21">
        <v>11260</v>
      </c>
      <c r="H1550" s="21">
        <v>13453</v>
      </c>
      <c r="I1550" s="25">
        <v>6213</v>
      </c>
      <c r="J1550" s="21">
        <v>5078</v>
      </c>
      <c r="K1550" s="21">
        <v>4690</v>
      </c>
      <c r="L1550" s="21">
        <v>4355</v>
      </c>
      <c r="M1550" s="25">
        <v>6756</v>
      </c>
    </row>
    <row r="1551" spans="1:13" ht="11.25" customHeight="1" x14ac:dyDescent="0.2">
      <c r="A1551" s="15" t="s">
        <v>55</v>
      </c>
      <c r="B1551" s="15" t="s">
        <v>24</v>
      </c>
      <c r="C1551" s="15" t="s">
        <v>40</v>
      </c>
      <c r="D1551" s="15" t="s">
        <v>18</v>
      </c>
      <c r="E1551" s="15" t="s">
        <v>21</v>
      </c>
      <c r="F1551" s="21">
        <v>15949</v>
      </c>
      <c r="G1551" s="21">
        <v>19250</v>
      </c>
      <c r="H1551" s="21">
        <v>19764</v>
      </c>
      <c r="I1551" s="25">
        <v>13559</v>
      </c>
      <c r="J1551" s="21">
        <v>3731</v>
      </c>
      <c r="K1551" s="21">
        <v>4309</v>
      </c>
      <c r="L1551" s="21">
        <v>5136</v>
      </c>
      <c r="M1551" s="25">
        <v>5658</v>
      </c>
    </row>
    <row r="1552" spans="1:13" ht="11.25" customHeight="1" x14ac:dyDescent="0.2">
      <c r="A1552" s="15" t="s">
        <v>55</v>
      </c>
      <c r="B1552" s="15" t="s">
        <v>24</v>
      </c>
      <c r="C1552" s="15" t="s">
        <v>40</v>
      </c>
      <c r="D1552" s="15" t="s">
        <v>19</v>
      </c>
      <c r="E1552" s="15" t="s">
        <v>21</v>
      </c>
      <c r="F1552" s="21">
        <v>91693</v>
      </c>
      <c r="G1552" s="21">
        <v>97988</v>
      </c>
      <c r="H1552" s="21">
        <v>90390</v>
      </c>
      <c r="I1552" s="25">
        <v>50439</v>
      </c>
      <c r="J1552" s="21">
        <v>3271</v>
      </c>
      <c r="K1552" s="21">
        <v>3448</v>
      </c>
      <c r="L1552" s="21">
        <v>3498</v>
      </c>
      <c r="M1552" s="25">
        <v>4603</v>
      </c>
    </row>
    <row r="1553" spans="1:13" ht="11.25" customHeight="1" x14ac:dyDescent="0.2">
      <c r="A1553" s="15" t="s">
        <v>56</v>
      </c>
      <c r="B1553" s="15" t="s">
        <v>25</v>
      </c>
      <c r="C1553" s="15" t="s">
        <v>40</v>
      </c>
      <c r="D1553" s="15" t="s">
        <v>14</v>
      </c>
      <c r="E1553" s="15" t="s">
        <v>15</v>
      </c>
      <c r="F1553" s="21">
        <v>2456</v>
      </c>
      <c r="G1553" s="21">
        <v>2214</v>
      </c>
      <c r="H1553" s="21">
        <v>1975</v>
      </c>
      <c r="I1553" s="25">
        <v>939</v>
      </c>
      <c r="J1553" s="21">
        <v>2537</v>
      </c>
      <c r="K1553" s="21">
        <v>2813</v>
      </c>
      <c r="L1553" s="21">
        <v>3177</v>
      </c>
      <c r="M1553" s="25">
        <v>3874</v>
      </c>
    </row>
    <row r="1554" spans="1:13" ht="11.25" customHeight="1" x14ac:dyDescent="0.2">
      <c r="A1554" s="15" t="s">
        <v>56</v>
      </c>
      <c r="B1554" s="15" t="s">
        <v>25</v>
      </c>
      <c r="C1554" s="15" t="s">
        <v>40</v>
      </c>
      <c r="D1554" s="15" t="s">
        <v>16</v>
      </c>
      <c r="E1554" s="15" t="s">
        <v>15</v>
      </c>
      <c r="F1554" s="21">
        <v>1104</v>
      </c>
      <c r="G1554" s="21">
        <v>1224</v>
      </c>
      <c r="H1554" s="21">
        <v>1294</v>
      </c>
      <c r="I1554" s="25">
        <v>544</v>
      </c>
      <c r="J1554" s="21">
        <v>10269</v>
      </c>
      <c r="K1554" s="21">
        <v>9254</v>
      </c>
      <c r="L1554" s="21">
        <v>7248</v>
      </c>
      <c r="M1554" s="25">
        <v>13080</v>
      </c>
    </row>
    <row r="1555" spans="1:13" ht="11.25" customHeight="1" x14ac:dyDescent="0.2">
      <c r="A1555" s="15" t="s">
        <v>56</v>
      </c>
      <c r="B1555" s="15" t="s">
        <v>25</v>
      </c>
      <c r="C1555" s="15" t="s">
        <v>40</v>
      </c>
      <c r="D1555" s="15" t="s">
        <v>17</v>
      </c>
      <c r="E1555" s="15" t="s">
        <v>15</v>
      </c>
      <c r="F1555" s="21">
        <v>461</v>
      </c>
      <c r="G1555" s="21">
        <v>587</v>
      </c>
      <c r="H1555" s="21">
        <v>728</v>
      </c>
      <c r="I1555" s="25">
        <v>314</v>
      </c>
      <c r="J1555" s="21">
        <v>4724</v>
      </c>
      <c r="K1555" s="21">
        <v>5355</v>
      </c>
      <c r="L1555" s="21">
        <v>5871</v>
      </c>
      <c r="M1555" s="25">
        <v>10783</v>
      </c>
    </row>
    <row r="1556" spans="1:13" ht="11.25" customHeight="1" x14ac:dyDescent="0.2">
      <c r="A1556" s="15" t="s">
        <v>56</v>
      </c>
      <c r="B1556" s="15" t="s">
        <v>25</v>
      </c>
      <c r="C1556" s="15" t="s">
        <v>40</v>
      </c>
      <c r="D1556" s="15" t="s">
        <v>18</v>
      </c>
      <c r="E1556" s="15" t="s">
        <v>15</v>
      </c>
      <c r="F1556" s="21">
        <v>1139</v>
      </c>
      <c r="G1556" s="21">
        <v>1144</v>
      </c>
      <c r="H1556" s="21">
        <v>1041</v>
      </c>
      <c r="I1556" s="25">
        <v>811</v>
      </c>
      <c r="J1556" s="21">
        <v>4723</v>
      </c>
      <c r="K1556" s="21">
        <v>5484</v>
      </c>
      <c r="L1556" s="21">
        <v>6876</v>
      </c>
      <c r="M1556" s="25">
        <v>8672</v>
      </c>
    </row>
    <row r="1557" spans="1:13" ht="11.25" customHeight="1" x14ac:dyDescent="0.2">
      <c r="A1557" s="15" t="s">
        <v>56</v>
      </c>
      <c r="B1557" s="15" t="s">
        <v>25</v>
      </c>
      <c r="C1557" s="15" t="s">
        <v>40</v>
      </c>
      <c r="D1557" s="15" t="s">
        <v>19</v>
      </c>
      <c r="E1557" s="15" t="s">
        <v>15</v>
      </c>
      <c r="F1557" s="21">
        <v>5284</v>
      </c>
      <c r="G1557" s="21">
        <v>5289</v>
      </c>
      <c r="H1557" s="21">
        <v>5148</v>
      </c>
      <c r="I1557" s="25">
        <v>2667</v>
      </c>
      <c r="J1557" s="21">
        <v>3922</v>
      </c>
      <c r="K1557" s="21">
        <v>4368</v>
      </c>
      <c r="L1557" s="21">
        <v>4597</v>
      </c>
      <c r="M1557" s="25">
        <v>6627</v>
      </c>
    </row>
    <row r="1558" spans="1:13" ht="11.25" customHeight="1" x14ac:dyDescent="0.2">
      <c r="A1558" s="15" t="s">
        <v>56</v>
      </c>
      <c r="B1558" s="15" t="s">
        <v>25</v>
      </c>
      <c r="C1558" s="15" t="s">
        <v>40</v>
      </c>
      <c r="D1558" s="15" t="s">
        <v>14</v>
      </c>
      <c r="E1558" s="15" t="s">
        <v>20</v>
      </c>
      <c r="F1558" s="21">
        <v>2054</v>
      </c>
      <c r="G1558" s="21">
        <v>2030</v>
      </c>
      <c r="H1558" s="21">
        <v>1637</v>
      </c>
      <c r="I1558" s="25">
        <v>886</v>
      </c>
      <c r="J1558" s="21">
        <v>2310</v>
      </c>
      <c r="K1558" s="21">
        <v>2558</v>
      </c>
      <c r="L1558" s="21">
        <v>2886</v>
      </c>
      <c r="M1558" s="25">
        <v>3560</v>
      </c>
    </row>
    <row r="1559" spans="1:13" ht="11.25" customHeight="1" x14ac:dyDescent="0.2">
      <c r="A1559" s="15" t="s">
        <v>56</v>
      </c>
      <c r="B1559" s="15" t="s">
        <v>25</v>
      </c>
      <c r="C1559" s="15" t="s">
        <v>40</v>
      </c>
      <c r="D1559" s="15" t="s">
        <v>16</v>
      </c>
      <c r="E1559" s="15" t="s">
        <v>20</v>
      </c>
      <c r="F1559" s="21">
        <v>936</v>
      </c>
      <c r="G1559" s="21">
        <v>1185</v>
      </c>
      <c r="H1559" s="21">
        <v>1258</v>
      </c>
      <c r="I1559" s="25">
        <v>527</v>
      </c>
      <c r="J1559" s="21">
        <v>8461</v>
      </c>
      <c r="K1559" s="21">
        <v>7684</v>
      </c>
      <c r="L1559" s="21">
        <v>5920</v>
      </c>
      <c r="M1559" s="25">
        <v>11048</v>
      </c>
    </row>
    <row r="1560" spans="1:13" ht="11.25" customHeight="1" x14ac:dyDescent="0.2">
      <c r="A1560" s="15" t="s">
        <v>56</v>
      </c>
      <c r="B1560" s="15" t="s">
        <v>25</v>
      </c>
      <c r="C1560" s="15" t="s">
        <v>40</v>
      </c>
      <c r="D1560" s="15" t="s">
        <v>17</v>
      </c>
      <c r="E1560" s="15" t="s">
        <v>20</v>
      </c>
      <c r="F1560" s="21">
        <v>435</v>
      </c>
      <c r="G1560" s="21">
        <v>605</v>
      </c>
      <c r="H1560" s="21">
        <v>599</v>
      </c>
      <c r="I1560" s="25">
        <v>321</v>
      </c>
      <c r="J1560" s="21">
        <v>5079</v>
      </c>
      <c r="K1560" s="21">
        <v>5641</v>
      </c>
      <c r="L1560" s="21">
        <v>6857</v>
      </c>
      <c r="M1560" s="25">
        <v>8920</v>
      </c>
    </row>
    <row r="1561" spans="1:13" ht="11.25" customHeight="1" x14ac:dyDescent="0.2">
      <c r="A1561" s="15" t="s">
        <v>56</v>
      </c>
      <c r="B1561" s="15" t="s">
        <v>25</v>
      </c>
      <c r="C1561" s="15" t="s">
        <v>40</v>
      </c>
      <c r="D1561" s="15" t="s">
        <v>18</v>
      </c>
      <c r="E1561" s="15" t="s">
        <v>20</v>
      </c>
      <c r="F1561" s="21">
        <v>1032</v>
      </c>
      <c r="G1561" s="21">
        <v>964</v>
      </c>
      <c r="H1561" s="21">
        <v>949</v>
      </c>
      <c r="I1561" s="25">
        <v>853</v>
      </c>
      <c r="J1561" s="21">
        <v>4710</v>
      </c>
      <c r="K1561" s="21">
        <v>5550</v>
      </c>
      <c r="L1561" s="21">
        <v>7432</v>
      </c>
      <c r="M1561" s="25">
        <v>9915</v>
      </c>
    </row>
    <row r="1562" spans="1:13" ht="11.25" customHeight="1" x14ac:dyDescent="0.2">
      <c r="A1562" s="15" t="s">
        <v>56</v>
      </c>
      <c r="B1562" s="15" t="s">
        <v>25</v>
      </c>
      <c r="C1562" s="15" t="s">
        <v>40</v>
      </c>
      <c r="D1562" s="15" t="s">
        <v>19</v>
      </c>
      <c r="E1562" s="15" t="s">
        <v>20</v>
      </c>
      <c r="F1562" s="21">
        <v>4568</v>
      </c>
      <c r="G1562" s="21">
        <v>4877</v>
      </c>
      <c r="H1562" s="21">
        <v>4522</v>
      </c>
      <c r="I1562" s="25">
        <v>2620</v>
      </c>
      <c r="J1562" s="21">
        <v>3605</v>
      </c>
      <c r="K1562" s="21">
        <v>4012</v>
      </c>
      <c r="L1562" s="21">
        <v>4490</v>
      </c>
      <c r="M1562" s="25">
        <v>6482</v>
      </c>
    </row>
    <row r="1563" spans="1:13" ht="11.25" customHeight="1" x14ac:dyDescent="0.2">
      <c r="A1563" s="15" t="s">
        <v>56</v>
      </c>
      <c r="B1563" s="15" t="s">
        <v>25</v>
      </c>
      <c r="C1563" s="15" t="s">
        <v>40</v>
      </c>
      <c r="D1563" s="15" t="s">
        <v>14</v>
      </c>
      <c r="E1563" s="15" t="s">
        <v>21</v>
      </c>
      <c r="F1563" s="21">
        <v>4509</v>
      </c>
      <c r="G1563" s="21">
        <v>4242</v>
      </c>
      <c r="H1563" s="21">
        <v>3615</v>
      </c>
      <c r="I1563" s="25">
        <v>1828</v>
      </c>
      <c r="J1563" s="21">
        <v>2418</v>
      </c>
      <c r="K1563" s="21">
        <v>2669</v>
      </c>
      <c r="L1563" s="21">
        <v>3095</v>
      </c>
      <c r="M1563" s="25">
        <v>3758</v>
      </c>
    </row>
    <row r="1564" spans="1:13" ht="11.25" customHeight="1" x14ac:dyDescent="0.2">
      <c r="A1564" s="15" t="s">
        <v>56</v>
      </c>
      <c r="B1564" s="15" t="s">
        <v>25</v>
      </c>
      <c r="C1564" s="15" t="s">
        <v>40</v>
      </c>
      <c r="D1564" s="15" t="s">
        <v>16</v>
      </c>
      <c r="E1564" s="15" t="s">
        <v>21</v>
      </c>
      <c r="F1564" s="21">
        <v>2041</v>
      </c>
      <c r="G1564" s="21">
        <v>2410</v>
      </c>
      <c r="H1564" s="21">
        <v>2545</v>
      </c>
      <c r="I1564" s="25">
        <v>1070</v>
      </c>
      <c r="J1564" s="21">
        <v>9324</v>
      </c>
      <c r="K1564" s="21">
        <v>8319</v>
      </c>
      <c r="L1564" s="21">
        <v>6632</v>
      </c>
      <c r="M1564" s="25">
        <v>11900</v>
      </c>
    </row>
    <row r="1565" spans="1:13" ht="11.25" customHeight="1" x14ac:dyDescent="0.2">
      <c r="A1565" s="15" t="s">
        <v>56</v>
      </c>
      <c r="B1565" s="15" t="s">
        <v>25</v>
      </c>
      <c r="C1565" s="15" t="s">
        <v>40</v>
      </c>
      <c r="D1565" s="15" t="s">
        <v>17</v>
      </c>
      <c r="E1565" s="15" t="s">
        <v>21</v>
      </c>
      <c r="F1565" s="21">
        <v>892</v>
      </c>
      <c r="G1565" s="21">
        <v>1188</v>
      </c>
      <c r="H1565" s="21">
        <v>1330</v>
      </c>
      <c r="I1565" s="25">
        <v>636</v>
      </c>
      <c r="J1565" s="21">
        <v>4936</v>
      </c>
      <c r="K1565" s="21">
        <v>5481</v>
      </c>
      <c r="L1565" s="21">
        <v>6265</v>
      </c>
      <c r="M1565" s="25">
        <v>10108</v>
      </c>
    </row>
    <row r="1566" spans="1:13" ht="11.25" customHeight="1" x14ac:dyDescent="0.2">
      <c r="A1566" s="15" t="s">
        <v>56</v>
      </c>
      <c r="B1566" s="15" t="s">
        <v>25</v>
      </c>
      <c r="C1566" s="15" t="s">
        <v>40</v>
      </c>
      <c r="D1566" s="15" t="s">
        <v>18</v>
      </c>
      <c r="E1566" s="15" t="s">
        <v>21</v>
      </c>
      <c r="F1566" s="21">
        <v>2165</v>
      </c>
      <c r="G1566" s="21">
        <v>2111</v>
      </c>
      <c r="H1566" s="21">
        <v>1992</v>
      </c>
      <c r="I1566" s="25">
        <v>1664</v>
      </c>
      <c r="J1566" s="21">
        <v>4712</v>
      </c>
      <c r="K1566" s="21">
        <v>5547</v>
      </c>
      <c r="L1566" s="21">
        <v>7083</v>
      </c>
      <c r="M1566" s="25">
        <v>9147</v>
      </c>
    </row>
    <row r="1567" spans="1:13" ht="11.25" customHeight="1" x14ac:dyDescent="0.2">
      <c r="A1567" s="15" t="s">
        <v>56</v>
      </c>
      <c r="B1567" s="15" t="s">
        <v>25</v>
      </c>
      <c r="C1567" s="15" t="s">
        <v>40</v>
      </c>
      <c r="D1567" s="15" t="s">
        <v>19</v>
      </c>
      <c r="E1567" s="15" t="s">
        <v>21</v>
      </c>
      <c r="F1567" s="21">
        <v>9855</v>
      </c>
      <c r="G1567" s="21">
        <v>10166</v>
      </c>
      <c r="H1567" s="21">
        <v>9667</v>
      </c>
      <c r="I1567" s="25">
        <v>5289</v>
      </c>
      <c r="J1567" s="21">
        <v>3786</v>
      </c>
      <c r="K1567" s="21">
        <v>4207</v>
      </c>
      <c r="L1567" s="21">
        <v>4557</v>
      </c>
      <c r="M1567" s="25">
        <v>6551</v>
      </c>
    </row>
    <row r="1568" spans="1:13" ht="11.25" customHeight="1" x14ac:dyDescent="0.2">
      <c r="A1568" s="15" t="s">
        <v>57</v>
      </c>
      <c r="B1568" s="15" t="s">
        <v>26</v>
      </c>
      <c r="C1568" s="15" t="s">
        <v>40</v>
      </c>
      <c r="D1568" s="15" t="s">
        <v>14</v>
      </c>
      <c r="E1568" s="15" t="s">
        <v>15</v>
      </c>
      <c r="F1568" s="21">
        <v>11617</v>
      </c>
      <c r="G1568" s="21">
        <v>10519</v>
      </c>
      <c r="H1568" s="21">
        <v>8690</v>
      </c>
      <c r="I1568" s="25">
        <v>5180</v>
      </c>
      <c r="J1568" s="21">
        <v>2401</v>
      </c>
      <c r="K1568" s="21">
        <v>2904</v>
      </c>
      <c r="L1568" s="21">
        <v>3052</v>
      </c>
      <c r="M1568" s="25">
        <v>3762</v>
      </c>
    </row>
    <row r="1569" spans="1:13" ht="11.25" customHeight="1" x14ac:dyDescent="0.2">
      <c r="A1569" s="15" t="s">
        <v>57</v>
      </c>
      <c r="B1569" s="15" t="s">
        <v>26</v>
      </c>
      <c r="C1569" s="15" t="s">
        <v>40</v>
      </c>
      <c r="D1569" s="15" t="s">
        <v>16</v>
      </c>
      <c r="E1569" s="15" t="s">
        <v>15</v>
      </c>
      <c r="F1569" s="21">
        <v>4500</v>
      </c>
      <c r="G1569" s="21">
        <v>5300</v>
      </c>
      <c r="H1569" s="21">
        <v>5992</v>
      </c>
      <c r="I1569" s="25">
        <v>2748</v>
      </c>
      <c r="J1569" s="21">
        <v>11442</v>
      </c>
      <c r="K1569" s="21">
        <v>10835</v>
      </c>
      <c r="L1569" s="21">
        <v>8839</v>
      </c>
      <c r="M1569" s="25">
        <v>13622</v>
      </c>
    </row>
    <row r="1570" spans="1:13" ht="11.25" customHeight="1" x14ac:dyDescent="0.2">
      <c r="A1570" s="15" t="s">
        <v>57</v>
      </c>
      <c r="B1570" s="15" t="s">
        <v>26</v>
      </c>
      <c r="C1570" s="15" t="s">
        <v>40</v>
      </c>
      <c r="D1570" s="15" t="s">
        <v>17</v>
      </c>
      <c r="E1570" s="15" t="s">
        <v>15</v>
      </c>
      <c r="F1570" s="21">
        <v>2015</v>
      </c>
      <c r="G1570" s="21">
        <v>2617</v>
      </c>
      <c r="H1570" s="21">
        <v>3639</v>
      </c>
      <c r="I1570" s="25">
        <v>1642</v>
      </c>
      <c r="J1570" s="21">
        <v>8045</v>
      </c>
      <c r="K1570" s="21">
        <v>7463</v>
      </c>
      <c r="L1570" s="21">
        <v>6252</v>
      </c>
      <c r="M1570" s="25">
        <v>9988</v>
      </c>
    </row>
    <row r="1571" spans="1:13" ht="11.25" customHeight="1" x14ac:dyDescent="0.2">
      <c r="A1571" s="15" t="s">
        <v>57</v>
      </c>
      <c r="B1571" s="15" t="s">
        <v>26</v>
      </c>
      <c r="C1571" s="15" t="s">
        <v>40</v>
      </c>
      <c r="D1571" s="15" t="s">
        <v>18</v>
      </c>
      <c r="E1571" s="15" t="s">
        <v>15</v>
      </c>
      <c r="F1571" s="21">
        <v>3518</v>
      </c>
      <c r="G1571" s="21">
        <v>3929</v>
      </c>
      <c r="H1571" s="21">
        <v>4532</v>
      </c>
      <c r="I1571" s="25">
        <v>3672</v>
      </c>
      <c r="J1571" s="21">
        <v>4934</v>
      </c>
      <c r="K1571" s="21">
        <v>5802</v>
      </c>
      <c r="L1571" s="21">
        <v>6907</v>
      </c>
      <c r="M1571" s="25">
        <v>9367</v>
      </c>
    </row>
    <row r="1572" spans="1:13" ht="11.25" customHeight="1" x14ac:dyDescent="0.2">
      <c r="A1572" s="15" t="s">
        <v>57</v>
      </c>
      <c r="B1572" s="15" t="s">
        <v>26</v>
      </c>
      <c r="C1572" s="15" t="s">
        <v>40</v>
      </c>
      <c r="D1572" s="15" t="s">
        <v>19</v>
      </c>
      <c r="E1572" s="15" t="s">
        <v>15</v>
      </c>
      <c r="F1572" s="21">
        <v>22185</v>
      </c>
      <c r="G1572" s="21">
        <v>22903</v>
      </c>
      <c r="H1572" s="21">
        <v>23361</v>
      </c>
      <c r="I1572" s="25">
        <v>13546</v>
      </c>
      <c r="J1572" s="21">
        <v>3999</v>
      </c>
      <c r="K1572" s="21">
        <v>4678</v>
      </c>
      <c r="L1572" s="21">
        <v>4822</v>
      </c>
      <c r="M1572" s="25">
        <v>6480</v>
      </c>
    </row>
    <row r="1573" spans="1:13" ht="11.25" customHeight="1" x14ac:dyDescent="0.2">
      <c r="A1573" s="15" t="s">
        <v>57</v>
      </c>
      <c r="B1573" s="15" t="s">
        <v>26</v>
      </c>
      <c r="C1573" s="15" t="s">
        <v>40</v>
      </c>
      <c r="D1573" s="15" t="s">
        <v>14</v>
      </c>
      <c r="E1573" s="15" t="s">
        <v>20</v>
      </c>
      <c r="F1573" s="21">
        <v>10150</v>
      </c>
      <c r="G1573" s="21">
        <v>9213</v>
      </c>
      <c r="H1573" s="21">
        <v>7870</v>
      </c>
      <c r="I1573" s="25">
        <v>5383</v>
      </c>
      <c r="J1573" s="21">
        <v>2262</v>
      </c>
      <c r="K1573" s="21">
        <v>2517</v>
      </c>
      <c r="L1573" s="21">
        <v>2510</v>
      </c>
      <c r="M1573" s="25">
        <v>3196</v>
      </c>
    </row>
    <row r="1574" spans="1:13" ht="11.25" customHeight="1" x14ac:dyDescent="0.2">
      <c r="A1574" s="15" t="s">
        <v>57</v>
      </c>
      <c r="B1574" s="15" t="s">
        <v>26</v>
      </c>
      <c r="C1574" s="15" t="s">
        <v>40</v>
      </c>
      <c r="D1574" s="15" t="s">
        <v>16</v>
      </c>
      <c r="E1574" s="15" t="s">
        <v>20</v>
      </c>
      <c r="F1574" s="21">
        <v>4265</v>
      </c>
      <c r="G1574" s="21">
        <v>4868</v>
      </c>
      <c r="H1574" s="21">
        <v>5487</v>
      </c>
      <c r="I1574" s="25">
        <v>2823</v>
      </c>
      <c r="J1574" s="21">
        <v>9529</v>
      </c>
      <c r="K1574" s="21">
        <v>8997</v>
      </c>
      <c r="L1574" s="21">
        <v>6999</v>
      </c>
      <c r="M1574" s="25">
        <v>11240</v>
      </c>
    </row>
    <row r="1575" spans="1:13" ht="11.25" customHeight="1" x14ac:dyDescent="0.2">
      <c r="A1575" s="15" t="s">
        <v>57</v>
      </c>
      <c r="B1575" s="15" t="s">
        <v>26</v>
      </c>
      <c r="C1575" s="15" t="s">
        <v>40</v>
      </c>
      <c r="D1575" s="15" t="s">
        <v>17</v>
      </c>
      <c r="E1575" s="15" t="s">
        <v>20</v>
      </c>
      <c r="F1575" s="21">
        <v>1711</v>
      </c>
      <c r="G1575" s="21">
        <v>2323</v>
      </c>
      <c r="H1575" s="21">
        <v>3171</v>
      </c>
      <c r="I1575" s="25">
        <v>1590</v>
      </c>
      <c r="J1575" s="21">
        <v>6510</v>
      </c>
      <c r="K1575" s="21">
        <v>6357</v>
      </c>
      <c r="L1575" s="21">
        <v>5531</v>
      </c>
      <c r="M1575" s="25">
        <v>8778</v>
      </c>
    </row>
    <row r="1576" spans="1:13" ht="11.25" customHeight="1" x14ac:dyDescent="0.2">
      <c r="A1576" s="15" t="s">
        <v>57</v>
      </c>
      <c r="B1576" s="15" t="s">
        <v>26</v>
      </c>
      <c r="C1576" s="15" t="s">
        <v>40</v>
      </c>
      <c r="D1576" s="15" t="s">
        <v>18</v>
      </c>
      <c r="E1576" s="15" t="s">
        <v>20</v>
      </c>
      <c r="F1576" s="21">
        <v>3539</v>
      </c>
      <c r="G1576" s="21">
        <v>3669</v>
      </c>
      <c r="H1576" s="21">
        <v>4191</v>
      </c>
      <c r="I1576" s="25">
        <v>3115</v>
      </c>
      <c r="J1576" s="21">
        <v>4045</v>
      </c>
      <c r="K1576" s="21">
        <v>5015</v>
      </c>
      <c r="L1576" s="21">
        <v>5859</v>
      </c>
      <c r="M1576" s="25">
        <v>8496</v>
      </c>
    </row>
    <row r="1577" spans="1:13" ht="11.25" customHeight="1" x14ac:dyDescent="0.2">
      <c r="A1577" s="15" t="s">
        <v>57</v>
      </c>
      <c r="B1577" s="15" t="s">
        <v>26</v>
      </c>
      <c r="C1577" s="15" t="s">
        <v>40</v>
      </c>
      <c r="D1577" s="15" t="s">
        <v>19</v>
      </c>
      <c r="E1577" s="15" t="s">
        <v>20</v>
      </c>
      <c r="F1577" s="21">
        <v>20106</v>
      </c>
      <c r="G1577" s="21">
        <v>20528</v>
      </c>
      <c r="H1577" s="21">
        <v>21137</v>
      </c>
      <c r="I1577" s="25">
        <v>13155</v>
      </c>
      <c r="J1577" s="21">
        <v>3583</v>
      </c>
      <c r="K1577" s="21">
        <v>4075</v>
      </c>
      <c r="L1577" s="21">
        <v>4008</v>
      </c>
      <c r="M1577" s="25">
        <v>5535</v>
      </c>
    </row>
    <row r="1578" spans="1:13" ht="11.25" customHeight="1" x14ac:dyDescent="0.2">
      <c r="A1578" s="15" t="s">
        <v>57</v>
      </c>
      <c r="B1578" s="15" t="s">
        <v>26</v>
      </c>
      <c r="C1578" s="15" t="s">
        <v>40</v>
      </c>
      <c r="D1578" s="15" t="s">
        <v>14</v>
      </c>
      <c r="E1578" s="15" t="s">
        <v>21</v>
      </c>
      <c r="F1578" s="21">
        <v>21767</v>
      </c>
      <c r="G1578" s="21">
        <v>19731</v>
      </c>
      <c r="H1578" s="21">
        <v>16563</v>
      </c>
      <c r="I1578" s="25">
        <v>10561</v>
      </c>
      <c r="J1578" s="21">
        <v>2323</v>
      </c>
      <c r="K1578" s="21">
        <v>2726</v>
      </c>
      <c r="L1578" s="21">
        <v>2745</v>
      </c>
      <c r="M1578" s="25">
        <v>3467</v>
      </c>
    </row>
    <row r="1579" spans="1:13" ht="11.25" customHeight="1" x14ac:dyDescent="0.2">
      <c r="A1579" s="15" t="s">
        <v>57</v>
      </c>
      <c r="B1579" s="15" t="s">
        <v>26</v>
      </c>
      <c r="C1579" s="15" t="s">
        <v>40</v>
      </c>
      <c r="D1579" s="15" t="s">
        <v>16</v>
      </c>
      <c r="E1579" s="15" t="s">
        <v>21</v>
      </c>
      <c r="F1579" s="21">
        <v>8759</v>
      </c>
      <c r="G1579" s="21">
        <v>10165</v>
      </c>
      <c r="H1579" s="21">
        <v>11482</v>
      </c>
      <c r="I1579" s="25">
        <v>5572</v>
      </c>
      <c r="J1579" s="21">
        <v>10479</v>
      </c>
      <c r="K1579" s="21">
        <v>9888</v>
      </c>
      <c r="L1579" s="21">
        <v>7777</v>
      </c>
      <c r="M1579" s="25">
        <v>12317</v>
      </c>
    </row>
    <row r="1580" spans="1:13" ht="11.25" customHeight="1" x14ac:dyDescent="0.2">
      <c r="A1580" s="15" t="s">
        <v>57</v>
      </c>
      <c r="B1580" s="15" t="s">
        <v>26</v>
      </c>
      <c r="C1580" s="15" t="s">
        <v>40</v>
      </c>
      <c r="D1580" s="15" t="s">
        <v>17</v>
      </c>
      <c r="E1580" s="15" t="s">
        <v>21</v>
      </c>
      <c r="F1580" s="21">
        <v>3724</v>
      </c>
      <c r="G1580" s="21">
        <v>4942</v>
      </c>
      <c r="H1580" s="21">
        <v>6816</v>
      </c>
      <c r="I1580" s="25">
        <v>3237</v>
      </c>
      <c r="J1580" s="21">
        <v>7271</v>
      </c>
      <c r="K1580" s="21">
        <v>6888</v>
      </c>
      <c r="L1580" s="21">
        <v>5851</v>
      </c>
      <c r="M1580" s="25">
        <v>9392</v>
      </c>
    </row>
    <row r="1581" spans="1:13" ht="11.25" customHeight="1" x14ac:dyDescent="0.2">
      <c r="A1581" s="15" t="s">
        <v>57</v>
      </c>
      <c r="B1581" s="15" t="s">
        <v>26</v>
      </c>
      <c r="C1581" s="15" t="s">
        <v>40</v>
      </c>
      <c r="D1581" s="15" t="s">
        <v>18</v>
      </c>
      <c r="E1581" s="15" t="s">
        <v>21</v>
      </c>
      <c r="F1581" s="21">
        <v>7052</v>
      </c>
      <c r="G1581" s="21">
        <v>7603</v>
      </c>
      <c r="H1581" s="21">
        <v>8724</v>
      </c>
      <c r="I1581" s="25">
        <v>6789</v>
      </c>
      <c r="J1581" s="21">
        <v>4457</v>
      </c>
      <c r="K1581" s="21">
        <v>5340</v>
      </c>
      <c r="L1581" s="21">
        <v>6306</v>
      </c>
      <c r="M1581" s="25">
        <v>9036</v>
      </c>
    </row>
    <row r="1582" spans="1:13" ht="11.25" customHeight="1" x14ac:dyDescent="0.2">
      <c r="A1582" s="15" t="s">
        <v>57</v>
      </c>
      <c r="B1582" s="15" t="s">
        <v>26</v>
      </c>
      <c r="C1582" s="15" t="s">
        <v>40</v>
      </c>
      <c r="D1582" s="15" t="s">
        <v>19</v>
      </c>
      <c r="E1582" s="15" t="s">
        <v>21</v>
      </c>
      <c r="F1582" s="21">
        <v>42288</v>
      </c>
      <c r="G1582" s="21">
        <v>43431</v>
      </c>
      <c r="H1582" s="21">
        <v>44498</v>
      </c>
      <c r="I1582" s="25">
        <v>26699</v>
      </c>
      <c r="J1582" s="21">
        <v>3795</v>
      </c>
      <c r="K1582" s="21">
        <v>4364</v>
      </c>
      <c r="L1582" s="21">
        <v>4411</v>
      </c>
      <c r="M1582" s="25">
        <v>5962</v>
      </c>
    </row>
    <row r="1583" spans="1:13" ht="11.25" customHeight="1" x14ac:dyDescent="0.2">
      <c r="A1583" s="15" t="s">
        <v>58</v>
      </c>
      <c r="B1583" s="15" t="s">
        <v>27</v>
      </c>
      <c r="C1583" s="15" t="s">
        <v>40</v>
      </c>
      <c r="D1583" s="15" t="s">
        <v>14</v>
      </c>
      <c r="E1583" s="15" t="s">
        <v>15</v>
      </c>
      <c r="F1583" s="21">
        <v>1700</v>
      </c>
      <c r="G1583" s="21">
        <v>1356</v>
      </c>
      <c r="H1583" s="21">
        <v>1193</v>
      </c>
      <c r="I1583" s="25">
        <v>472</v>
      </c>
      <c r="J1583" s="21">
        <v>2176</v>
      </c>
      <c r="K1583" s="21">
        <v>2628</v>
      </c>
      <c r="L1583" s="21">
        <v>2264</v>
      </c>
      <c r="M1583" s="25">
        <v>2494</v>
      </c>
    </row>
    <row r="1584" spans="1:13" ht="11.25" customHeight="1" x14ac:dyDescent="0.2">
      <c r="A1584" s="15" t="s">
        <v>58</v>
      </c>
      <c r="B1584" s="15" t="s">
        <v>27</v>
      </c>
      <c r="C1584" s="15" t="s">
        <v>40</v>
      </c>
      <c r="D1584" s="15" t="s">
        <v>16</v>
      </c>
      <c r="E1584" s="15" t="s">
        <v>15</v>
      </c>
      <c r="F1584" s="21">
        <v>860</v>
      </c>
      <c r="G1584" s="21">
        <v>899</v>
      </c>
      <c r="H1584" s="21">
        <v>928</v>
      </c>
      <c r="I1584" s="25">
        <v>245</v>
      </c>
      <c r="J1584" s="21">
        <v>3382</v>
      </c>
      <c r="K1584" s="21">
        <v>5319</v>
      </c>
      <c r="L1584" s="21">
        <v>4446</v>
      </c>
      <c r="M1584" s="25">
        <v>6659</v>
      </c>
    </row>
    <row r="1585" spans="1:13" ht="11.25" customHeight="1" x14ac:dyDescent="0.2">
      <c r="A1585" s="15" t="s">
        <v>58</v>
      </c>
      <c r="B1585" s="15" t="s">
        <v>27</v>
      </c>
      <c r="C1585" s="15" t="s">
        <v>40</v>
      </c>
      <c r="D1585" s="15" t="s">
        <v>17</v>
      </c>
      <c r="E1585" s="15" t="s">
        <v>15</v>
      </c>
      <c r="F1585" s="21">
        <v>435</v>
      </c>
      <c r="G1585" s="21">
        <v>467</v>
      </c>
      <c r="H1585" s="21">
        <v>552</v>
      </c>
      <c r="I1585" s="25">
        <v>144</v>
      </c>
      <c r="J1585" s="21">
        <v>3002</v>
      </c>
      <c r="K1585" s="21">
        <v>4636</v>
      </c>
      <c r="L1585" s="21">
        <v>3989</v>
      </c>
      <c r="M1585" s="25">
        <v>6058</v>
      </c>
    </row>
    <row r="1586" spans="1:13" ht="11.25" customHeight="1" x14ac:dyDescent="0.2">
      <c r="A1586" s="15" t="s">
        <v>58</v>
      </c>
      <c r="B1586" s="15" t="s">
        <v>27</v>
      </c>
      <c r="C1586" s="15" t="s">
        <v>40</v>
      </c>
      <c r="D1586" s="15" t="s">
        <v>18</v>
      </c>
      <c r="E1586" s="15" t="s">
        <v>15</v>
      </c>
      <c r="F1586" s="21">
        <v>705</v>
      </c>
      <c r="G1586" s="21">
        <v>537</v>
      </c>
      <c r="H1586" s="21">
        <v>538</v>
      </c>
      <c r="I1586" s="25">
        <v>398</v>
      </c>
      <c r="J1586" s="21">
        <v>3582</v>
      </c>
      <c r="K1586" s="21">
        <v>4902</v>
      </c>
      <c r="L1586" s="21">
        <v>7613</v>
      </c>
      <c r="M1586" s="25">
        <v>10614</v>
      </c>
    </row>
    <row r="1587" spans="1:13" ht="11.25" customHeight="1" x14ac:dyDescent="0.2">
      <c r="A1587" s="15" t="s">
        <v>58</v>
      </c>
      <c r="B1587" s="15" t="s">
        <v>27</v>
      </c>
      <c r="C1587" s="15" t="s">
        <v>40</v>
      </c>
      <c r="D1587" s="15" t="s">
        <v>19</v>
      </c>
      <c r="E1587" s="15" t="s">
        <v>15</v>
      </c>
      <c r="F1587" s="21">
        <v>3773</v>
      </c>
      <c r="G1587" s="21">
        <v>3315</v>
      </c>
      <c r="H1587" s="21">
        <v>3246</v>
      </c>
      <c r="I1587" s="25">
        <v>1281</v>
      </c>
      <c r="J1587" s="21">
        <v>2627</v>
      </c>
      <c r="K1587" s="21">
        <v>3653</v>
      </c>
      <c r="L1587" s="21">
        <v>3480</v>
      </c>
      <c r="M1587" s="25">
        <v>4748</v>
      </c>
    </row>
    <row r="1588" spans="1:13" ht="11.25" customHeight="1" x14ac:dyDescent="0.2">
      <c r="A1588" s="15" t="s">
        <v>58</v>
      </c>
      <c r="B1588" s="15" t="s">
        <v>27</v>
      </c>
      <c r="C1588" s="15" t="s">
        <v>40</v>
      </c>
      <c r="D1588" s="15" t="s">
        <v>14</v>
      </c>
      <c r="E1588" s="15" t="s">
        <v>20</v>
      </c>
      <c r="F1588" s="21">
        <v>1516</v>
      </c>
      <c r="G1588" s="21">
        <v>1378</v>
      </c>
      <c r="H1588" s="21">
        <v>1233</v>
      </c>
      <c r="I1588" s="25">
        <v>565</v>
      </c>
      <c r="J1588" s="21">
        <v>1979</v>
      </c>
      <c r="K1588" s="21">
        <v>2277</v>
      </c>
      <c r="L1588" s="21">
        <v>2088</v>
      </c>
      <c r="M1588" s="25">
        <v>2864</v>
      </c>
    </row>
    <row r="1589" spans="1:13" ht="11.25" customHeight="1" x14ac:dyDescent="0.2">
      <c r="A1589" s="15" t="s">
        <v>58</v>
      </c>
      <c r="B1589" s="15" t="s">
        <v>27</v>
      </c>
      <c r="C1589" s="15" t="s">
        <v>40</v>
      </c>
      <c r="D1589" s="15" t="s">
        <v>16</v>
      </c>
      <c r="E1589" s="15" t="s">
        <v>20</v>
      </c>
      <c r="F1589" s="21">
        <v>836</v>
      </c>
      <c r="G1589" s="21">
        <v>962</v>
      </c>
      <c r="H1589" s="21">
        <v>1051</v>
      </c>
      <c r="I1589" s="25">
        <v>285</v>
      </c>
      <c r="J1589" s="21">
        <v>4049</v>
      </c>
      <c r="K1589" s="21">
        <v>5969</v>
      </c>
      <c r="L1589" s="21">
        <v>4857</v>
      </c>
      <c r="M1589" s="25">
        <v>10080</v>
      </c>
    </row>
    <row r="1590" spans="1:13" ht="11.25" customHeight="1" x14ac:dyDescent="0.2">
      <c r="A1590" s="15" t="s">
        <v>58</v>
      </c>
      <c r="B1590" s="15" t="s">
        <v>27</v>
      </c>
      <c r="C1590" s="15" t="s">
        <v>40</v>
      </c>
      <c r="D1590" s="15" t="s">
        <v>17</v>
      </c>
      <c r="E1590" s="15" t="s">
        <v>20</v>
      </c>
      <c r="F1590" s="21">
        <v>398</v>
      </c>
      <c r="G1590" s="21">
        <v>419</v>
      </c>
      <c r="H1590" s="21">
        <v>533</v>
      </c>
      <c r="I1590" s="25">
        <v>170</v>
      </c>
      <c r="J1590" s="21">
        <v>3033</v>
      </c>
      <c r="K1590" s="21">
        <v>4459</v>
      </c>
      <c r="L1590" s="21">
        <v>4911</v>
      </c>
      <c r="M1590" s="25">
        <v>7440</v>
      </c>
    </row>
    <row r="1591" spans="1:13" ht="11.25" customHeight="1" x14ac:dyDescent="0.2">
      <c r="A1591" s="15" t="s">
        <v>58</v>
      </c>
      <c r="B1591" s="15" t="s">
        <v>27</v>
      </c>
      <c r="C1591" s="15" t="s">
        <v>40</v>
      </c>
      <c r="D1591" s="15" t="s">
        <v>18</v>
      </c>
      <c r="E1591" s="15" t="s">
        <v>20</v>
      </c>
      <c r="F1591" s="21">
        <v>617</v>
      </c>
      <c r="G1591" s="21">
        <v>503</v>
      </c>
      <c r="H1591" s="21">
        <v>584</v>
      </c>
      <c r="I1591" s="25">
        <v>367</v>
      </c>
      <c r="J1591" s="21">
        <v>4085</v>
      </c>
      <c r="K1591" s="21">
        <v>4154</v>
      </c>
      <c r="L1591" s="21">
        <v>6316</v>
      </c>
      <c r="M1591" s="25">
        <v>9886</v>
      </c>
    </row>
    <row r="1592" spans="1:13" ht="11.25" customHeight="1" x14ac:dyDescent="0.2">
      <c r="A1592" s="15" t="s">
        <v>58</v>
      </c>
      <c r="B1592" s="15" t="s">
        <v>27</v>
      </c>
      <c r="C1592" s="15" t="s">
        <v>40</v>
      </c>
      <c r="D1592" s="15" t="s">
        <v>19</v>
      </c>
      <c r="E1592" s="15" t="s">
        <v>20</v>
      </c>
      <c r="F1592" s="21">
        <v>3428</v>
      </c>
      <c r="G1592" s="21">
        <v>3315</v>
      </c>
      <c r="H1592" s="21">
        <v>3430</v>
      </c>
      <c r="I1592" s="25">
        <v>1404</v>
      </c>
      <c r="J1592" s="21">
        <v>2631</v>
      </c>
      <c r="K1592" s="21">
        <v>3334</v>
      </c>
      <c r="L1592" s="21">
        <v>3464</v>
      </c>
      <c r="M1592" s="25">
        <v>5255</v>
      </c>
    </row>
    <row r="1593" spans="1:13" ht="11.25" customHeight="1" x14ac:dyDescent="0.2">
      <c r="A1593" s="15" t="s">
        <v>58</v>
      </c>
      <c r="B1593" s="15" t="s">
        <v>27</v>
      </c>
      <c r="C1593" s="15" t="s">
        <v>40</v>
      </c>
      <c r="D1593" s="15" t="s">
        <v>14</v>
      </c>
      <c r="E1593" s="15" t="s">
        <v>21</v>
      </c>
      <c r="F1593" s="21">
        <v>3213</v>
      </c>
      <c r="G1593" s="21">
        <v>2734</v>
      </c>
      <c r="H1593" s="21">
        <v>2422</v>
      </c>
      <c r="I1593" s="25">
        <v>1043</v>
      </c>
      <c r="J1593" s="21">
        <v>2087</v>
      </c>
      <c r="K1593" s="21">
        <v>2439</v>
      </c>
      <c r="L1593" s="21">
        <v>2168</v>
      </c>
      <c r="M1593" s="25">
        <v>2701</v>
      </c>
    </row>
    <row r="1594" spans="1:13" ht="11.25" customHeight="1" x14ac:dyDescent="0.2">
      <c r="A1594" s="15" t="s">
        <v>58</v>
      </c>
      <c r="B1594" s="15" t="s">
        <v>27</v>
      </c>
      <c r="C1594" s="15" t="s">
        <v>40</v>
      </c>
      <c r="D1594" s="15" t="s">
        <v>16</v>
      </c>
      <c r="E1594" s="15" t="s">
        <v>21</v>
      </c>
      <c r="F1594" s="21">
        <v>1699</v>
      </c>
      <c r="G1594" s="21">
        <v>1863</v>
      </c>
      <c r="H1594" s="21">
        <v>1983</v>
      </c>
      <c r="I1594" s="25">
        <v>527</v>
      </c>
      <c r="J1594" s="21">
        <v>3647</v>
      </c>
      <c r="K1594" s="21">
        <v>5640</v>
      </c>
      <c r="L1594" s="21">
        <v>4631</v>
      </c>
      <c r="M1594" s="25">
        <v>8855</v>
      </c>
    </row>
    <row r="1595" spans="1:13" ht="11.25" customHeight="1" x14ac:dyDescent="0.2">
      <c r="A1595" s="15" t="s">
        <v>58</v>
      </c>
      <c r="B1595" s="15" t="s">
        <v>27</v>
      </c>
      <c r="C1595" s="15" t="s">
        <v>40</v>
      </c>
      <c r="D1595" s="15" t="s">
        <v>17</v>
      </c>
      <c r="E1595" s="15" t="s">
        <v>21</v>
      </c>
      <c r="F1595" s="21">
        <v>832</v>
      </c>
      <c r="G1595" s="21">
        <v>885</v>
      </c>
      <c r="H1595" s="21">
        <v>1087</v>
      </c>
      <c r="I1595" s="25">
        <v>314</v>
      </c>
      <c r="J1595" s="21">
        <v>3024</v>
      </c>
      <c r="K1595" s="21">
        <v>4563</v>
      </c>
      <c r="L1595" s="21">
        <v>4411</v>
      </c>
      <c r="M1595" s="25">
        <v>6663</v>
      </c>
    </row>
    <row r="1596" spans="1:13" ht="11.25" customHeight="1" x14ac:dyDescent="0.2">
      <c r="A1596" s="15" t="s">
        <v>58</v>
      </c>
      <c r="B1596" s="15" t="s">
        <v>27</v>
      </c>
      <c r="C1596" s="15" t="s">
        <v>40</v>
      </c>
      <c r="D1596" s="15" t="s">
        <v>18</v>
      </c>
      <c r="E1596" s="15" t="s">
        <v>21</v>
      </c>
      <c r="F1596" s="21">
        <v>1323</v>
      </c>
      <c r="G1596" s="21">
        <v>1043</v>
      </c>
      <c r="H1596" s="21">
        <v>1119</v>
      </c>
      <c r="I1596" s="25">
        <v>761</v>
      </c>
      <c r="J1596" s="21">
        <v>3799</v>
      </c>
      <c r="K1596" s="21">
        <v>4527</v>
      </c>
      <c r="L1596" s="21">
        <v>6833</v>
      </c>
      <c r="M1596" s="25">
        <v>10499</v>
      </c>
    </row>
    <row r="1597" spans="1:13" ht="11.25" customHeight="1" x14ac:dyDescent="0.2">
      <c r="A1597" s="15" t="s">
        <v>58</v>
      </c>
      <c r="B1597" s="15" t="s">
        <v>27</v>
      </c>
      <c r="C1597" s="15" t="s">
        <v>40</v>
      </c>
      <c r="D1597" s="15" t="s">
        <v>19</v>
      </c>
      <c r="E1597" s="15" t="s">
        <v>21</v>
      </c>
      <c r="F1597" s="21">
        <v>7205</v>
      </c>
      <c r="G1597" s="21">
        <v>6624</v>
      </c>
      <c r="H1597" s="21">
        <v>6670</v>
      </c>
      <c r="I1597" s="25">
        <v>2685</v>
      </c>
      <c r="J1597" s="21">
        <v>2623</v>
      </c>
      <c r="K1597" s="21">
        <v>3481</v>
      </c>
      <c r="L1597" s="21">
        <v>3471</v>
      </c>
      <c r="M1597" s="25">
        <v>5031</v>
      </c>
    </row>
    <row r="1598" spans="1:13" ht="11.25" customHeight="1" x14ac:dyDescent="0.2">
      <c r="A1598" s="15" t="s">
        <v>59</v>
      </c>
      <c r="B1598" s="15" t="s">
        <v>28</v>
      </c>
      <c r="C1598" s="15" t="s">
        <v>40</v>
      </c>
      <c r="D1598" s="15" t="s">
        <v>14</v>
      </c>
      <c r="E1598" s="15" t="s">
        <v>15</v>
      </c>
      <c r="F1598" s="21">
        <v>2399</v>
      </c>
      <c r="G1598" s="21">
        <v>1816</v>
      </c>
      <c r="H1598" s="21">
        <v>1126</v>
      </c>
      <c r="I1598" s="25">
        <v>735</v>
      </c>
      <c r="J1598" s="21">
        <v>2635</v>
      </c>
      <c r="K1598" s="21">
        <v>2680</v>
      </c>
      <c r="L1598" s="21">
        <v>3098</v>
      </c>
      <c r="M1598" s="25">
        <v>3213</v>
      </c>
    </row>
    <row r="1599" spans="1:13" ht="11.25" customHeight="1" x14ac:dyDescent="0.2">
      <c r="A1599" s="15" t="s">
        <v>59</v>
      </c>
      <c r="B1599" s="15" t="s">
        <v>28</v>
      </c>
      <c r="C1599" s="15" t="s">
        <v>40</v>
      </c>
      <c r="D1599" s="15" t="s">
        <v>16</v>
      </c>
      <c r="E1599" s="15" t="s">
        <v>15</v>
      </c>
      <c r="F1599" s="21">
        <v>864</v>
      </c>
      <c r="G1599" s="21">
        <v>884</v>
      </c>
      <c r="H1599" s="21">
        <v>597</v>
      </c>
      <c r="I1599" s="25">
        <v>352</v>
      </c>
      <c r="J1599" s="21">
        <v>10782</v>
      </c>
      <c r="K1599" s="21">
        <v>9398</v>
      </c>
      <c r="L1599" s="21">
        <v>8671</v>
      </c>
      <c r="M1599" s="25">
        <v>10214</v>
      </c>
    </row>
    <row r="1600" spans="1:13" ht="11.25" customHeight="1" x14ac:dyDescent="0.2">
      <c r="A1600" s="15" t="s">
        <v>59</v>
      </c>
      <c r="B1600" s="15" t="s">
        <v>28</v>
      </c>
      <c r="C1600" s="15" t="s">
        <v>40</v>
      </c>
      <c r="D1600" s="15" t="s">
        <v>17</v>
      </c>
      <c r="E1600" s="15" t="s">
        <v>15</v>
      </c>
      <c r="F1600" s="21">
        <v>397</v>
      </c>
      <c r="G1600" s="21">
        <v>431</v>
      </c>
      <c r="H1600" s="21">
        <v>383</v>
      </c>
      <c r="I1600" s="25">
        <v>254</v>
      </c>
      <c r="J1600" s="21">
        <v>6553</v>
      </c>
      <c r="K1600" s="21">
        <v>5732</v>
      </c>
      <c r="L1600" s="21">
        <v>7274</v>
      </c>
      <c r="M1600" s="25">
        <v>9788</v>
      </c>
    </row>
    <row r="1601" spans="1:13" ht="11.25" customHeight="1" x14ac:dyDescent="0.2">
      <c r="A1601" s="15" t="s">
        <v>59</v>
      </c>
      <c r="B1601" s="15" t="s">
        <v>28</v>
      </c>
      <c r="C1601" s="15" t="s">
        <v>40</v>
      </c>
      <c r="D1601" s="15" t="s">
        <v>18</v>
      </c>
      <c r="E1601" s="15" t="s">
        <v>15</v>
      </c>
      <c r="F1601" s="21">
        <v>1080</v>
      </c>
      <c r="G1601" s="21">
        <v>1012</v>
      </c>
      <c r="H1601" s="21">
        <v>826</v>
      </c>
      <c r="I1601" s="25">
        <v>521</v>
      </c>
      <c r="J1601" s="21">
        <v>4144</v>
      </c>
      <c r="K1601" s="21">
        <v>5975</v>
      </c>
      <c r="L1601" s="21">
        <v>7430</v>
      </c>
      <c r="M1601" s="25">
        <v>5887</v>
      </c>
    </row>
    <row r="1602" spans="1:13" ht="11.25" customHeight="1" x14ac:dyDescent="0.2">
      <c r="A1602" s="15" t="s">
        <v>59</v>
      </c>
      <c r="B1602" s="15" t="s">
        <v>28</v>
      </c>
      <c r="C1602" s="15" t="s">
        <v>40</v>
      </c>
      <c r="D1602" s="15" t="s">
        <v>19</v>
      </c>
      <c r="E1602" s="15" t="s">
        <v>15</v>
      </c>
      <c r="F1602" s="21">
        <v>4805</v>
      </c>
      <c r="G1602" s="21">
        <v>4208</v>
      </c>
      <c r="H1602" s="21">
        <v>2980</v>
      </c>
      <c r="I1602" s="25">
        <v>1894</v>
      </c>
      <c r="J1602" s="21">
        <v>3818</v>
      </c>
      <c r="K1602" s="21">
        <v>4422</v>
      </c>
      <c r="L1602" s="21">
        <v>5074</v>
      </c>
      <c r="M1602" s="25">
        <v>5258</v>
      </c>
    </row>
    <row r="1603" spans="1:13" ht="11.25" customHeight="1" x14ac:dyDescent="0.2">
      <c r="A1603" s="15" t="s">
        <v>59</v>
      </c>
      <c r="B1603" s="15" t="s">
        <v>28</v>
      </c>
      <c r="C1603" s="15" t="s">
        <v>40</v>
      </c>
      <c r="D1603" s="15" t="s">
        <v>14</v>
      </c>
      <c r="E1603" s="15" t="s">
        <v>20</v>
      </c>
      <c r="F1603" s="21">
        <v>2280</v>
      </c>
      <c r="G1603" s="21">
        <v>2055</v>
      </c>
      <c r="H1603" s="21">
        <v>1201</v>
      </c>
      <c r="I1603" s="25">
        <v>842</v>
      </c>
      <c r="J1603" s="21">
        <v>2378</v>
      </c>
      <c r="K1603" s="21">
        <v>2487</v>
      </c>
      <c r="L1603" s="21">
        <v>2697</v>
      </c>
      <c r="M1603" s="25">
        <v>2911</v>
      </c>
    </row>
    <row r="1604" spans="1:13" ht="11.25" customHeight="1" x14ac:dyDescent="0.2">
      <c r="A1604" s="15" t="s">
        <v>59</v>
      </c>
      <c r="B1604" s="15" t="s">
        <v>28</v>
      </c>
      <c r="C1604" s="15" t="s">
        <v>40</v>
      </c>
      <c r="D1604" s="15" t="s">
        <v>16</v>
      </c>
      <c r="E1604" s="15" t="s">
        <v>20</v>
      </c>
      <c r="F1604" s="21">
        <v>948</v>
      </c>
      <c r="G1604" s="21">
        <v>936</v>
      </c>
      <c r="H1604" s="21">
        <v>740</v>
      </c>
      <c r="I1604" s="25">
        <v>476</v>
      </c>
      <c r="J1604" s="21">
        <v>9828</v>
      </c>
      <c r="K1604" s="21">
        <v>8842</v>
      </c>
      <c r="L1604" s="21">
        <v>7429</v>
      </c>
      <c r="M1604" s="25">
        <v>10196</v>
      </c>
    </row>
    <row r="1605" spans="1:13" ht="11.25" customHeight="1" x14ac:dyDescent="0.2">
      <c r="A1605" s="15" t="s">
        <v>59</v>
      </c>
      <c r="B1605" s="15" t="s">
        <v>28</v>
      </c>
      <c r="C1605" s="15" t="s">
        <v>40</v>
      </c>
      <c r="D1605" s="15" t="s">
        <v>17</v>
      </c>
      <c r="E1605" s="15" t="s">
        <v>20</v>
      </c>
      <c r="F1605" s="21">
        <v>384</v>
      </c>
      <c r="G1605" s="21">
        <v>431</v>
      </c>
      <c r="H1605" s="21">
        <v>465</v>
      </c>
      <c r="I1605" s="25">
        <v>260</v>
      </c>
      <c r="J1605" s="21">
        <v>7892</v>
      </c>
      <c r="K1605" s="21">
        <v>10713</v>
      </c>
      <c r="L1605" s="21">
        <v>7582</v>
      </c>
      <c r="M1605" s="25">
        <v>9347</v>
      </c>
    </row>
    <row r="1606" spans="1:13" ht="11.25" customHeight="1" x14ac:dyDescent="0.2">
      <c r="A1606" s="15" t="s">
        <v>59</v>
      </c>
      <c r="B1606" s="15" t="s">
        <v>28</v>
      </c>
      <c r="C1606" s="15" t="s">
        <v>40</v>
      </c>
      <c r="D1606" s="15" t="s">
        <v>18</v>
      </c>
      <c r="E1606" s="15" t="s">
        <v>20</v>
      </c>
      <c r="F1606" s="21">
        <v>958</v>
      </c>
      <c r="G1606" s="21">
        <v>1102</v>
      </c>
      <c r="H1606" s="21">
        <v>1017</v>
      </c>
      <c r="I1606" s="25">
        <v>536</v>
      </c>
      <c r="J1606" s="21">
        <v>3784</v>
      </c>
      <c r="K1606" s="21">
        <v>4709</v>
      </c>
      <c r="L1606" s="21">
        <v>6591</v>
      </c>
      <c r="M1606" s="25">
        <v>8223</v>
      </c>
    </row>
    <row r="1607" spans="1:13" ht="11.25" customHeight="1" x14ac:dyDescent="0.2">
      <c r="A1607" s="15" t="s">
        <v>59</v>
      </c>
      <c r="B1607" s="15" t="s">
        <v>28</v>
      </c>
      <c r="C1607" s="15" t="s">
        <v>40</v>
      </c>
      <c r="D1607" s="15" t="s">
        <v>19</v>
      </c>
      <c r="E1607" s="15" t="s">
        <v>20</v>
      </c>
      <c r="F1607" s="21">
        <v>4621</v>
      </c>
      <c r="G1607" s="21">
        <v>4587</v>
      </c>
      <c r="H1607" s="21">
        <v>3463</v>
      </c>
      <c r="I1607" s="25">
        <v>2154</v>
      </c>
      <c r="J1607" s="21">
        <v>3681</v>
      </c>
      <c r="K1607" s="21">
        <v>3997</v>
      </c>
      <c r="L1607" s="21">
        <v>4855</v>
      </c>
      <c r="M1607" s="25">
        <v>5566</v>
      </c>
    </row>
    <row r="1608" spans="1:13" ht="11.25" customHeight="1" x14ac:dyDescent="0.2">
      <c r="A1608" s="15" t="s">
        <v>59</v>
      </c>
      <c r="B1608" s="15" t="s">
        <v>28</v>
      </c>
      <c r="C1608" s="15" t="s">
        <v>40</v>
      </c>
      <c r="D1608" s="15" t="s">
        <v>14</v>
      </c>
      <c r="E1608" s="15" t="s">
        <v>21</v>
      </c>
      <c r="F1608" s="21">
        <v>4674</v>
      </c>
      <c r="G1608" s="21">
        <v>3869</v>
      </c>
      <c r="H1608" s="21">
        <v>2329</v>
      </c>
      <c r="I1608" s="25">
        <v>1576</v>
      </c>
      <c r="J1608" s="21">
        <v>2500</v>
      </c>
      <c r="K1608" s="21">
        <v>2600</v>
      </c>
      <c r="L1608" s="21">
        <v>2859</v>
      </c>
      <c r="M1608" s="25">
        <v>3028</v>
      </c>
    </row>
    <row r="1609" spans="1:13" ht="11.25" customHeight="1" x14ac:dyDescent="0.2">
      <c r="A1609" s="15" t="s">
        <v>59</v>
      </c>
      <c r="B1609" s="15" t="s">
        <v>28</v>
      </c>
      <c r="C1609" s="15" t="s">
        <v>40</v>
      </c>
      <c r="D1609" s="15" t="s">
        <v>16</v>
      </c>
      <c r="E1609" s="15" t="s">
        <v>21</v>
      </c>
      <c r="F1609" s="21">
        <v>1814</v>
      </c>
      <c r="G1609" s="21">
        <v>1819</v>
      </c>
      <c r="H1609" s="21">
        <v>1341</v>
      </c>
      <c r="I1609" s="25">
        <v>826</v>
      </c>
      <c r="J1609" s="21">
        <v>10206</v>
      </c>
      <c r="K1609" s="21">
        <v>9058</v>
      </c>
      <c r="L1609" s="21">
        <v>7945</v>
      </c>
      <c r="M1609" s="25">
        <v>10214</v>
      </c>
    </row>
    <row r="1610" spans="1:13" ht="11.25" customHeight="1" x14ac:dyDescent="0.2">
      <c r="A1610" s="15" t="s">
        <v>59</v>
      </c>
      <c r="B1610" s="15" t="s">
        <v>28</v>
      </c>
      <c r="C1610" s="15" t="s">
        <v>40</v>
      </c>
      <c r="D1610" s="15" t="s">
        <v>17</v>
      </c>
      <c r="E1610" s="15" t="s">
        <v>21</v>
      </c>
      <c r="F1610" s="21">
        <v>777</v>
      </c>
      <c r="G1610" s="21">
        <v>861</v>
      </c>
      <c r="H1610" s="21">
        <v>849</v>
      </c>
      <c r="I1610" s="25">
        <v>518</v>
      </c>
      <c r="J1610" s="21">
        <v>6890</v>
      </c>
      <c r="K1610" s="21">
        <v>8107</v>
      </c>
      <c r="L1610" s="21">
        <v>7461</v>
      </c>
      <c r="M1610" s="25">
        <v>9503</v>
      </c>
    </row>
    <row r="1611" spans="1:13" ht="11.25" customHeight="1" x14ac:dyDescent="0.2">
      <c r="A1611" s="15" t="s">
        <v>59</v>
      </c>
      <c r="B1611" s="15" t="s">
        <v>28</v>
      </c>
      <c r="C1611" s="15" t="s">
        <v>40</v>
      </c>
      <c r="D1611" s="15" t="s">
        <v>18</v>
      </c>
      <c r="E1611" s="15" t="s">
        <v>21</v>
      </c>
      <c r="F1611" s="21">
        <v>2034</v>
      </c>
      <c r="G1611" s="21">
        <v>2116</v>
      </c>
      <c r="H1611" s="21">
        <v>1846</v>
      </c>
      <c r="I1611" s="25">
        <v>1060</v>
      </c>
      <c r="J1611" s="21">
        <v>3994</v>
      </c>
      <c r="K1611" s="21">
        <v>5358</v>
      </c>
      <c r="L1611" s="21">
        <v>6966</v>
      </c>
      <c r="M1611" s="25">
        <v>7307</v>
      </c>
    </row>
    <row r="1612" spans="1:13" ht="11.25" customHeight="1" x14ac:dyDescent="0.2">
      <c r="A1612" s="15" t="s">
        <v>59</v>
      </c>
      <c r="B1612" s="15" t="s">
        <v>28</v>
      </c>
      <c r="C1612" s="15" t="s">
        <v>40</v>
      </c>
      <c r="D1612" s="15" t="s">
        <v>19</v>
      </c>
      <c r="E1612" s="15" t="s">
        <v>21</v>
      </c>
      <c r="F1612" s="21">
        <v>9426</v>
      </c>
      <c r="G1612" s="21">
        <v>8788</v>
      </c>
      <c r="H1612" s="21">
        <v>6439</v>
      </c>
      <c r="I1612" s="25">
        <v>4047</v>
      </c>
      <c r="J1612" s="21">
        <v>3752</v>
      </c>
      <c r="K1612" s="21">
        <v>4206</v>
      </c>
      <c r="L1612" s="21">
        <v>4964</v>
      </c>
      <c r="M1612" s="25">
        <v>5446</v>
      </c>
    </row>
    <row r="1613" spans="1:13" ht="11.25" customHeight="1" x14ac:dyDescent="0.2">
      <c r="A1613" s="15" t="s">
        <v>60</v>
      </c>
      <c r="B1613" s="15" t="s">
        <v>29</v>
      </c>
      <c r="C1613" s="15" t="s">
        <v>40</v>
      </c>
      <c r="D1613" s="15" t="s">
        <v>14</v>
      </c>
      <c r="E1613" s="15" t="s">
        <v>15</v>
      </c>
      <c r="F1613" s="21">
        <v>247</v>
      </c>
      <c r="G1613" s="21">
        <v>281</v>
      </c>
      <c r="H1613" s="21">
        <v>204</v>
      </c>
      <c r="I1613" s="25">
        <v>91</v>
      </c>
      <c r="J1613" s="21">
        <v>3059</v>
      </c>
      <c r="K1613" s="21">
        <v>2887</v>
      </c>
      <c r="L1613" s="21">
        <v>3527</v>
      </c>
      <c r="M1613" s="25">
        <v>4071</v>
      </c>
    </row>
    <row r="1614" spans="1:13" ht="11.25" customHeight="1" x14ac:dyDescent="0.2">
      <c r="A1614" s="15" t="s">
        <v>60</v>
      </c>
      <c r="B1614" s="15" t="s">
        <v>29</v>
      </c>
      <c r="C1614" s="15" t="s">
        <v>40</v>
      </c>
      <c r="D1614" s="15" t="s">
        <v>16</v>
      </c>
      <c r="E1614" s="15" t="s">
        <v>15</v>
      </c>
      <c r="F1614" s="21">
        <v>145</v>
      </c>
      <c r="G1614" s="21">
        <v>168</v>
      </c>
      <c r="H1614" s="21">
        <v>184</v>
      </c>
      <c r="I1614" s="25">
        <v>55</v>
      </c>
      <c r="J1614" s="21">
        <v>11377</v>
      </c>
      <c r="K1614" s="21">
        <v>12092</v>
      </c>
      <c r="L1614" s="21">
        <v>9755</v>
      </c>
      <c r="M1614" s="25">
        <v>13759</v>
      </c>
    </row>
    <row r="1615" spans="1:13" ht="11.25" customHeight="1" x14ac:dyDescent="0.2">
      <c r="A1615" s="15" t="s">
        <v>60</v>
      </c>
      <c r="B1615" s="15" t="s">
        <v>29</v>
      </c>
      <c r="C1615" s="15" t="s">
        <v>40</v>
      </c>
      <c r="D1615" s="15" t="s">
        <v>17</v>
      </c>
      <c r="E1615" s="15" t="s">
        <v>15</v>
      </c>
      <c r="F1615" s="21">
        <v>55</v>
      </c>
      <c r="G1615" s="21">
        <v>88</v>
      </c>
      <c r="H1615" s="21">
        <v>96</v>
      </c>
      <c r="I1615" s="25">
        <v>28</v>
      </c>
      <c r="J1615" s="21">
        <v>11731</v>
      </c>
      <c r="K1615" s="21">
        <v>9473</v>
      </c>
      <c r="L1615" s="21">
        <v>9997</v>
      </c>
      <c r="M1615" s="25">
        <v>19849</v>
      </c>
    </row>
    <row r="1616" spans="1:13" ht="11.25" customHeight="1" x14ac:dyDescent="0.2">
      <c r="A1616" s="15" t="s">
        <v>60</v>
      </c>
      <c r="B1616" s="15" t="s">
        <v>29</v>
      </c>
      <c r="C1616" s="15" t="s">
        <v>40</v>
      </c>
      <c r="D1616" s="15" t="s">
        <v>18</v>
      </c>
      <c r="E1616" s="15" t="s">
        <v>15</v>
      </c>
      <c r="F1616" s="21">
        <v>134</v>
      </c>
      <c r="G1616" s="21">
        <v>152</v>
      </c>
      <c r="H1616" s="21">
        <v>171</v>
      </c>
      <c r="I1616" s="25">
        <v>98</v>
      </c>
      <c r="J1616" s="21">
        <v>7945</v>
      </c>
      <c r="K1616" s="21">
        <v>7495</v>
      </c>
      <c r="L1616" s="21">
        <v>9058</v>
      </c>
      <c r="M1616" s="25">
        <v>12418</v>
      </c>
    </row>
    <row r="1617" spans="1:13" ht="11.25" customHeight="1" x14ac:dyDescent="0.2">
      <c r="A1617" s="15" t="s">
        <v>60</v>
      </c>
      <c r="B1617" s="15" t="s">
        <v>29</v>
      </c>
      <c r="C1617" s="15" t="s">
        <v>40</v>
      </c>
      <c r="D1617" s="15" t="s">
        <v>19</v>
      </c>
      <c r="E1617" s="15" t="s">
        <v>15</v>
      </c>
      <c r="F1617" s="21">
        <v>600</v>
      </c>
      <c r="G1617" s="21">
        <v>713</v>
      </c>
      <c r="H1617" s="21">
        <v>689</v>
      </c>
      <c r="I1617" s="25">
        <v>281</v>
      </c>
      <c r="J1617" s="21">
        <v>5921</v>
      </c>
      <c r="K1617" s="21">
        <v>5714</v>
      </c>
      <c r="L1617" s="21">
        <v>6327</v>
      </c>
      <c r="M1617" s="25">
        <v>9398</v>
      </c>
    </row>
    <row r="1618" spans="1:13" ht="11.25" customHeight="1" x14ac:dyDescent="0.2">
      <c r="A1618" s="15" t="s">
        <v>60</v>
      </c>
      <c r="B1618" s="15" t="s">
        <v>29</v>
      </c>
      <c r="C1618" s="15" t="s">
        <v>40</v>
      </c>
      <c r="D1618" s="15" t="s">
        <v>14</v>
      </c>
      <c r="E1618" s="15" t="s">
        <v>20</v>
      </c>
      <c r="F1618" s="21">
        <v>304</v>
      </c>
      <c r="G1618" s="21">
        <v>271</v>
      </c>
      <c r="H1618" s="21">
        <v>219</v>
      </c>
      <c r="I1618" s="25">
        <v>88</v>
      </c>
      <c r="J1618" s="21">
        <v>2632</v>
      </c>
      <c r="K1618" s="21">
        <v>2710</v>
      </c>
      <c r="L1618" s="21">
        <v>2468</v>
      </c>
      <c r="M1618" s="25">
        <v>2396</v>
      </c>
    </row>
    <row r="1619" spans="1:13" ht="11.25" customHeight="1" x14ac:dyDescent="0.2">
      <c r="A1619" s="15" t="s">
        <v>60</v>
      </c>
      <c r="B1619" s="15" t="s">
        <v>29</v>
      </c>
      <c r="C1619" s="15" t="s">
        <v>40</v>
      </c>
      <c r="D1619" s="15" t="s">
        <v>16</v>
      </c>
      <c r="E1619" s="15" t="s">
        <v>20</v>
      </c>
      <c r="F1619" s="21">
        <v>171</v>
      </c>
      <c r="G1619" s="21">
        <v>182</v>
      </c>
      <c r="H1619" s="21">
        <v>190</v>
      </c>
      <c r="I1619" s="25">
        <v>37</v>
      </c>
      <c r="J1619" s="21">
        <v>9375</v>
      </c>
      <c r="K1619" s="21">
        <v>9456</v>
      </c>
      <c r="L1619" s="21">
        <v>6370</v>
      </c>
      <c r="M1619" s="25">
        <v>11939</v>
      </c>
    </row>
    <row r="1620" spans="1:13" ht="11.25" customHeight="1" x14ac:dyDescent="0.2">
      <c r="A1620" s="15" t="s">
        <v>60</v>
      </c>
      <c r="B1620" s="15" t="s">
        <v>29</v>
      </c>
      <c r="C1620" s="15" t="s">
        <v>40</v>
      </c>
      <c r="D1620" s="15" t="s">
        <v>17</v>
      </c>
      <c r="E1620" s="15" t="s">
        <v>20</v>
      </c>
      <c r="F1620" s="21">
        <v>77</v>
      </c>
      <c r="G1620" s="21">
        <v>85</v>
      </c>
      <c r="H1620" s="21">
        <v>93</v>
      </c>
      <c r="I1620" s="25">
        <v>23</v>
      </c>
      <c r="J1620" s="21">
        <v>5586</v>
      </c>
      <c r="K1620" s="21">
        <v>4955</v>
      </c>
      <c r="L1620" s="21">
        <v>7867</v>
      </c>
      <c r="M1620" s="25">
        <v>20224</v>
      </c>
    </row>
    <row r="1621" spans="1:13" ht="11.25" customHeight="1" x14ac:dyDescent="0.2">
      <c r="A1621" s="15" t="s">
        <v>60</v>
      </c>
      <c r="B1621" s="15" t="s">
        <v>29</v>
      </c>
      <c r="C1621" s="15" t="s">
        <v>40</v>
      </c>
      <c r="D1621" s="15" t="s">
        <v>18</v>
      </c>
      <c r="E1621" s="15" t="s">
        <v>20</v>
      </c>
      <c r="F1621" s="21">
        <v>128</v>
      </c>
      <c r="G1621" s="21">
        <v>148</v>
      </c>
      <c r="H1621" s="21">
        <v>133</v>
      </c>
      <c r="I1621" s="25">
        <v>60</v>
      </c>
      <c r="J1621" s="21">
        <v>5059</v>
      </c>
      <c r="K1621" s="21">
        <v>4730</v>
      </c>
      <c r="L1621" s="21">
        <v>6677</v>
      </c>
      <c r="M1621" s="25">
        <v>16118</v>
      </c>
    </row>
    <row r="1622" spans="1:13" ht="11.25" customHeight="1" x14ac:dyDescent="0.2">
      <c r="A1622" s="15" t="s">
        <v>60</v>
      </c>
      <c r="B1622" s="15" t="s">
        <v>29</v>
      </c>
      <c r="C1622" s="15" t="s">
        <v>40</v>
      </c>
      <c r="D1622" s="15" t="s">
        <v>19</v>
      </c>
      <c r="E1622" s="15" t="s">
        <v>20</v>
      </c>
      <c r="F1622" s="21">
        <v>702</v>
      </c>
      <c r="G1622" s="21">
        <v>693</v>
      </c>
      <c r="H1622" s="21">
        <v>653</v>
      </c>
      <c r="I1622" s="25">
        <v>208</v>
      </c>
      <c r="J1622" s="21">
        <v>4494</v>
      </c>
      <c r="K1622" s="21">
        <v>4578</v>
      </c>
      <c r="L1622" s="21">
        <v>4400</v>
      </c>
      <c r="M1622" s="25">
        <v>5948</v>
      </c>
    </row>
    <row r="1623" spans="1:13" ht="11.25" customHeight="1" x14ac:dyDescent="0.2">
      <c r="A1623" s="15" t="s">
        <v>60</v>
      </c>
      <c r="B1623" s="15" t="s">
        <v>29</v>
      </c>
      <c r="C1623" s="15" t="s">
        <v>40</v>
      </c>
      <c r="D1623" s="15" t="s">
        <v>14</v>
      </c>
      <c r="E1623" s="15" t="s">
        <v>21</v>
      </c>
      <c r="F1623" s="21">
        <v>545</v>
      </c>
      <c r="G1623" s="21">
        <v>553</v>
      </c>
      <c r="H1623" s="21">
        <v>428</v>
      </c>
      <c r="I1623" s="25">
        <v>176</v>
      </c>
      <c r="J1623" s="21">
        <v>2754</v>
      </c>
      <c r="K1623" s="21">
        <v>2842</v>
      </c>
      <c r="L1623" s="21">
        <v>2909</v>
      </c>
      <c r="M1623" s="25">
        <v>3044</v>
      </c>
    </row>
    <row r="1624" spans="1:13" ht="11.25" customHeight="1" x14ac:dyDescent="0.2">
      <c r="A1624" s="15" t="s">
        <v>60</v>
      </c>
      <c r="B1624" s="15" t="s">
        <v>29</v>
      </c>
      <c r="C1624" s="15" t="s">
        <v>40</v>
      </c>
      <c r="D1624" s="15" t="s">
        <v>16</v>
      </c>
      <c r="E1624" s="15" t="s">
        <v>21</v>
      </c>
      <c r="F1624" s="21">
        <v>316</v>
      </c>
      <c r="G1624" s="21">
        <v>349</v>
      </c>
      <c r="H1624" s="21">
        <v>379</v>
      </c>
      <c r="I1624" s="25">
        <v>89</v>
      </c>
      <c r="J1624" s="21">
        <v>10174</v>
      </c>
      <c r="K1624" s="21">
        <v>10498</v>
      </c>
      <c r="L1624" s="21">
        <v>7405</v>
      </c>
      <c r="M1624" s="25">
        <v>13260</v>
      </c>
    </row>
    <row r="1625" spans="1:13" ht="11.25" customHeight="1" x14ac:dyDescent="0.2">
      <c r="A1625" s="15" t="s">
        <v>60</v>
      </c>
      <c r="B1625" s="15" t="s">
        <v>29</v>
      </c>
      <c r="C1625" s="15" t="s">
        <v>40</v>
      </c>
      <c r="D1625" s="15" t="s">
        <v>17</v>
      </c>
      <c r="E1625" s="15" t="s">
        <v>21</v>
      </c>
      <c r="F1625" s="21">
        <v>129</v>
      </c>
      <c r="G1625" s="21">
        <v>166</v>
      </c>
      <c r="H1625" s="21">
        <v>194</v>
      </c>
      <c r="I1625" s="25">
        <v>52</v>
      </c>
      <c r="J1625" s="21">
        <v>7622</v>
      </c>
      <c r="K1625" s="21">
        <v>7892</v>
      </c>
      <c r="L1625" s="21">
        <v>9199</v>
      </c>
      <c r="M1625" s="25">
        <v>20189</v>
      </c>
    </row>
    <row r="1626" spans="1:13" ht="11.25" customHeight="1" x14ac:dyDescent="0.2">
      <c r="A1626" s="15" t="s">
        <v>60</v>
      </c>
      <c r="B1626" s="15" t="s">
        <v>29</v>
      </c>
      <c r="C1626" s="15" t="s">
        <v>40</v>
      </c>
      <c r="D1626" s="15" t="s">
        <v>18</v>
      </c>
      <c r="E1626" s="15" t="s">
        <v>21</v>
      </c>
      <c r="F1626" s="21">
        <v>264</v>
      </c>
      <c r="G1626" s="21">
        <v>306</v>
      </c>
      <c r="H1626" s="21">
        <v>308</v>
      </c>
      <c r="I1626" s="25">
        <v>155</v>
      </c>
      <c r="J1626" s="21">
        <v>6816</v>
      </c>
      <c r="K1626" s="21">
        <v>5440</v>
      </c>
      <c r="L1626" s="21">
        <v>7725</v>
      </c>
      <c r="M1626" s="25">
        <v>12506</v>
      </c>
    </row>
    <row r="1627" spans="1:13" ht="11.25" customHeight="1" x14ac:dyDescent="0.2">
      <c r="A1627" s="15" t="s">
        <v>60</v>
      </c>
      <c r="B1627" s="15" t="s">
        <v>29</v>
      </c>
      <c r="C1627" s="15" t="s">
        <v>40</v>
      </c>
      <c r="D1627" s="15" t="s">
        <v>19</v>
      </c>
      <c r="E1627" s="15" t="s">
        <v>21</v>
      </c>
      <c r="F1627" s="21">
        <v>1308</v>
      </c>
      <c r="G1627" s="21">
        <v>1414</v>
      </c>
      <c r="H1627" s="21">
        <v>1336</v>
      </c>
      <c r="I1627" s="25">
        <v>491</v>
      </c>
      <c r="J1627" s="21">
        <v>4997</v>
      </c>
      <c r="K1627" s="21">
        <v>5198</v>
      </c>
      <c r="L1627" s="21">
        <v>5403</v>
      </c>
      <c r="M1627" s="25">
        <v>7765</v>
      </c>
    </row>
    <row r="1628" spans="1:13" ht="11.25" customHeight="1" x14ac:dyDescent="0.2">
      <c r="A1628" s="15" t="s">
        <v>52</v>
      </c>
      <c r="B1628" s="15" t="s">
        <v>12</v>
      </c>
      <c r="C1628" s="15" t="s">
        <v>41</v>
      </c>
      <c r="D1628" s="15" t="s">
        <v>14</v>
      </c>
      <c r="E1628" s="15" t="s">
        <v>15</v>
      </c>
      <c r="F1628" s="21">
        <v>5456</v>
      </c>
      <c r="G1628" s="21">
        <v>5205</v>
      </c>
      <c r="H1628" s="21">
        <v>3610</v>
      </c>
      <c r="I1628" s="25">
        <v>8292</v>
      </c>
      <c r="J1628" s="21">
        <v>5520</v>
      </c>
      <c r="K1628" s="21">
        <v>5620</v>
      </c>
      <c r="L1628" s="21">
        <v>5478</v>
      </c>
      <c r="M1628" s="25">
        <v>4561</v>
      </c>
    </row>
    <row r="1629" spans="1:13" ht="11.25" customHeight="1" x14ac:dyDescent="0.2">
      <c r="A1629" s="15" t="s">
        <v>52</v>
      </c>
      <c r="B1629" s="15" t="s">
        <v>12</v>
      </c>
      <c r="C1629" s="15" t="s">
        <v>41</v>
      </c>
      <c r="D1629" s="15" t="s">
        <v>16</v>
      </c>
      <c r="E1629" s="15" t="s">
        <v>15</v>
      </c>
      <c r="F1629" s="21">
        <v>4047</v>
      </c>
      <c r="G1629" s="21">
        <v>4774</v>
      </c>
      <c r="H1629" s="21">
        <v>5485</v>
      </c>
      <c r="I1629" s="25">
        <v>5308</v>
      </c>
      <c r="J1629" s="21">
        <v>18083</v>
      </c>
      <c r="K1629" s="21">
        <v>17587</v>
      </c>
      <c r="L1629" s="21">
        <v>17390</v>
      </c>
      <c r="M1629" s="25">
        <v>15823</v>
      </c>
    </row>
    <row r="1630" spans="1:13" ht="11.25" customHeight="1" x14ac:dyDescent="0.2">
      <c r="A1630" s="15" t="s">
        <v>52</v>
      </c>
      <c r="B1630" s="15" t="s">
        <v>12</v>
      </c>
      <c r="C1630" s="15" t="s">
        <v>41</v>
      </c>
      <c r="D1630" s="15" t="s">
        <v>17</v>
      </c>
      <c r="E1630" s="15" t="s">
        <v>15</v>
      </c>
      <c r="F1630" s="21">
        <v>2582</v>
      </c>
      <c r="G1630" s="21">
        <v>3545</v>
      </c>
      <c r="H1630" s="21">
        <v>4412</v>
      </c>
      <c r="I1630" s="25">
        <v>3578</v>
      </c>
      <c r="J1630" s="21">
        <v>24225</v>
      </c>
      <c r="K1630" s="21">
        <v>23871</v>
      </c>
      <c r="L1630" s="21">
        <v>25019</v>
      </c>
      <c r="M1630" s="25">
        <v>22602</v>
      </c>
    </row>
    <row r="1631" spans="1:13" ht="11.25" customHeight="1" x14ac:dyDescent="0.2">
      <c r="A1631" s="15" t="s">
        <v>52</v>
      </c>
      <c r="B1631" s="15" t="s">
        <v>12</v>
      </c>
      <c r="C1631" s="15" t="s">
        <v>41</v>
      </c>
      <c r="D1631" s="15" t="s">
        <v>18</v>
      </c>
      <c r="E1631" s="15" t="s">
        <v>15</v>
      </c>
      <c r="F1631" s="21">
        <v>11352</v>
      </c>
      <c r="G1631" s="21">
        <v>14594</v>
      </c>
      <c r="H1631" s="21">
        <v>16609</v>
      </c>
      <c r="I1631" s="25">
        <v>17981</v>
      </c>
      <c r="J1631" s="21">
        <v>28555</v>
      </c>
      <c r="K1631" s="21">
        <v>27535</v>
      </c>
      <c r="L1631" s="21">
        <v>28501</v>
      </c>
      <c r="M1631" s="25">
        <v>42340</v>
      </c>
    </row>
    <row r="1632" spans="1:13" ht="11.25" customHeight="1" x14ac:dyDescent="0.2">
      <c r="A1632" s="15" t="s">
        <v>52</v>
      </c>
      <c r="B1632" s="15" t="s">
        <v>12</v>
      </c>
      <c r="C1632" s="15" t="s">
        <v>41</v>
      </c>
      <c r="D1632" s="15" t="s">
        <v>19</v>
      </c>
      <c r="E1632" s="15" t="s">
        <v>15</v>
      </c>
      <c r="F1632" s="21">
        <v>30533</v>
      </c>
      <c r="G1632" s="21">
        <v>36209</v>
      </c>
      <c r="H1632" s="21">
        <v>38343</v>
      </c>
      <c r="I1632" s="25">
        <v>43526</v>
      </c>
      <c r="J1632" s="21">
        <v>19719</v>
      </c>
      <c r="K1632" s="21">
        <v>20507</v>
      </c>
      <c r="L1632" s="21">
        <v>21955</v>
      </c>
      <c r="M1632" s="25">
        <v>20014</v>
      </c>
    </row>
    <row r="1633" spans="1:13" ht="11.25" customHeight="1" x14ac:dyDescent="0.2">
      <c r="A1633" s="15" t="s">
        <v>52</v>
      </c>
      <c r="B1633" s="15" t="s">
        <v>12</v>
      </c>
      <c r="C1633" s="15" t="s">
        <v>41</v>
      </c>
      <c r="D1633" s="15" t="s">
        <v>14</v>
      </c>
      <c r="E1633" s="15" t="s">
        <v>20</v>
      </c>
      <c r="F1633" s="21">
        <v>1975</v>
      </c>
      <c r="G1633" s="21">
        <v>2221</v>
      </c>
      <c r="H1633" s="21">
        <v>1754</v>
      </c>
      <c r="I1633" s="25">
        <v>5005</v>
      </c>
      <c r="J1633" s="21">
        <v>4210</v>
      </c>
      <c r="K1633" s="21">
        <v>4529</v>
      </c>
      <c r="L1633" s="21">
        <v>3945</v>
      </c>
      <c r="M1633" s="25">
        <v>3209</v>
      </c>
    </row>
    <row r="1634" spans="1:13" ht="11.25" customHeight="1" x14ac:dyDescent="0.2">
      <c r="A1634" s="15" t="s">
        <v>52</v>
      </c>
      <c r="B1634" s="15" t="s">
        <v>12</v>
      </c>
      <c r="C1634" s="15" t="s">
        <v>41</v>
      </c>
      <c r="D1634" s="15" t="s">
        <v>16</v>
      </c>
      <c r="E1634" s="15" t="s">
        <v>20</v>
      </c>
      <c r="F1634" s="21">
        <v>1625</v>
      </c>
      <c r="G1634" s="21">
        <v>2341</v>
      </c>
      <c r="H1634" s="21">
        <v>2127</v>
      </c>
      <c r="I1634" s="25">
        <v>3680</v>
      </c>
      <c r="J1634" s="21">
        <v>13610</v>
      </c>
      <c r="K1634" s="21">
        <v>14973</v>
      </c>
      <c r="L1634" s="21">
        <v>14288</v>
      </c>
      <c r="M1634" s="25">
        <v>11759</v>
      </c>
    </row>
    <row r="1635" spans="1:13" ht="11.25" customHeight="1" x14ac:dyDescent="0.2">
      <c r="A1635" s="15" t="s">
        <v>52</v>
      </c>
      <c r="B1635" s="15" t="s">
        <v>12</v>
      </c>
      <c r="C1635" s="15" t="s">
        <v>41</v>
      </c>
      <c r="D1635" s="15" t="s">
        <v>17</v>
      </c>
      <c r="E1635" s="15" t="s">
        <v>20</v>
      </c>
      <c r="F1635" s="21">
        <v>1080</v>
      </c>
      <c r="G1635" s="21">
        <v>1549</v>
      </c>
      <c r="H1635" s="21">
        <v>1730</v>
      </c>
      <c r="I1635" s="25">
        <v>2540</v>
      </c>
      <c r="J1635" s="21">
        <v>19887</v>
      </c>
      <c r="K1635" s="21">
        <v>20759</v>
      </c>
      <c r="L1635" s="21">
        <v>18796</v>
      </c>
      <c r="M1635" s="25">
        <v>16365</v>
      </c>
    </row>
    <row r="1636" spans="1:13" ht="11.25" customHeight="1" x14ac:dyDescent="0.2">
      <c r="A1636" s="15" t="s">
        <v>52</v>
      </c>
      <c r="B1636" s="15" t="s">
        <v>12</v>
      </c>
      <c r="C1636" s="15" t="s">
        <v>41</v>
      </c>
      <c r="D1636" s="15" t="s">
        <v>18</v>
      </c>
      <c r="E1636" s="15" t="s">
        <v>20</v>
      </c>
      <c r="F1636" s="21">
        <v>5434</v>
      </c>
      <c r="G1636" s="21">
        <v>6385</v>
      </c>
      <c r="H1636" s="21">
        <v>7193</v>
      </c>
      <c r="I1636" s="25">
        <v>10345</v>
      </c>
      <c r="J1636" s="21">
        <v>29562</v>
      </c>
      <c r="K1636" s="21">
        <v>27376</v>
      </c>
      <c r="L1636" s="21">
        <v>29523</v>
      </c>
      <c r="M1636" s="25">
        <v>33637</v>
      </c>
    </row>
    <row r="1637" spans="1:13" ht="11.25" customHeight="1" x14ac:dyDescent="0.2">
      <c r="A1637" s="15" t="s">
        <v>52</v>
      </c>
      <c r="B1637" s="15" t="s">
        <v>12</v>
      </c>
      <c r="C1637" s="15" t="s">
        <v>41</v>
      </c>
      <c r="D1637" s="15" t="s">
        <v>19</v>
      </c>
      <c r="E1637" s="15" t="s">
        <v>20</v>
      </c>
      <c r="F1637" s="21">
        <v>11484</v>
      </c>
      <c r="G1637" s="21">
        <v>14034</v>
      </c>
      <c r="H1637" s="21">
        <v>14222</v>
      </c>
      <c r="I1637" s="25">
        <v>23192</v>
      </c>
      <c r="J1637" s="21">
        <v>16498</v>
      </c>
      <c r="K1637" s="21">
        <v>16939</v>
      </c>
      <c r="L1637" s="21">
        <v>18381</v>
      </c>
      <c r="M1637" s="25">
        <v>13451</v>
      </c>
    </row>
    <row r="1638" spans="1:13" ht="11.25" customHeight="1" x14ac:dyDescent="0.2">
      <c r="A1638" s="15" t="s">
        <v>52</v>
      </c>
      <c r="B1638" s="15" t="s">
        <v>12</v>
      </c>
      <c r="C1638" s="15" t="s">
        <v>41</v>
      </c>
      <c r="D1638" s="15" t="s">
        <v>14</v>
      </c>
      <c r="E1638" s="15" t="s">
        <v>21</v>
      </c>
      <c r="F1638" s="21">
        <v>7430</v>
      </c>
      <c r="G1638" s="21">
        <v>7425</v>
      </c>
      <c r="H1638" s="21">
        <v>5369</v>
      </c>
      <c r="I1638" s="25">
        <v>13299</v>
      </c>
      <c r="J1638" s="21">
        <v>5178</v>
      </c>
      <c r="K1638" s="21">
        <v>5336</v>
      </c>
      <c r="L1638" s="21">
        <v>4953</v>
      </c>
      <c r="M1638" s="25">
        <v>4011</v>
      </c>
    </row>
    <row r="1639" spans="1:13" ht="11.25" customHeight="1" x14ac:dyDescent="0.2">
      <c r="A1639" s="15" t="s">
        <v>52</v>
      </c>
      <c r="B1639" s="15" t="s">
        <v>12</v>
      </c>
      <c r="C1639" s="15" t="s">
        <v>41</v>
      </c>
      <c r="D1639" s="15" t="s">
        <v>16</v>
      </c>
      <c r="E1639" s="15" t="s">
        <v>21</v>
      </c>
      <c r="F1639" s="21">
        <v>5674</v>
      </c>
      <c r="G1639" s="21">
        <v>7113</v>
      </c>
      <c r="H1639" s="21">
        <v>7617</v>
      </c>
      <c r="I1639" s="25">
        <v>8988</v>
      </c>
      <c r="J1639" s="21">
        <v>16679</v>
      </c>
      <c r="K1639" s="21">
        <v>16700</v>
      </c>
      <c r="L1639" s="21">
        <v>16637</v>
      </c>
      <c r="M1639" s="25">
        <v>14272</v>
      </c>
    </row>
    <row r="1640" spans="1:13" ht="11.25" customHeight="1" x14ac:dyDescent="0.2">
      <c r="A1640" s="15" t="s">
        <v>52</v>
      </c>
      <c r="B1640" s="15" t="s">
        <v>12</v>
      </c>
      <c r="C1640" s="15" t="s">
        <v>41</v>
      </c>
      <c r="D1640" s="15" t="s">
        <v>17</v>
      </c>
      <c r="E1640" s="15" t="s">
        <v>21</v>
      </c>
      <c r="F1640" s="21">
        <v>3664</v>
      </c>
      <c r="G1640" s="21">
        <v>5090</v>
      </c>
      <c r="H1640" s="21">
        <v>6139</v>
      </c>
      <c r="I1640" s="25">
        <v>6115</v>
      </c>
      <c r="J1640" s="21">
        <v>23393</v>
      </c>
      <c r="K1640" s="21">
        <v>22879</v>
      </c>
      <c r="L1640" s="21">
        <v>23563</v>
      </c>
      <c r="M1640" s="25">
        <v>20219</v>
      </c>
    </row>
    <row r="1641" spans="1:13" ht="11.25" customHeight="1" x14ac:dyDescent="0.2">
      <c r="A1641" s="15" t="s">
        <v>52</v>
      </c>
      <c r="B1641" s="15" t="s">
        <v>12</v>
      </c>
      <c r="C1641" s="15" t="s">
        <v>41</v>
      </c>
      <c r="D1641" s="15" t="s">
        <v>18</v>
      </c>
      <c r="E1641" s="15" t="s">
        <v>21</v>
      </c>
      <c r="F1641" s="21">
        <v>16789</v>
      </c>
      <c r="G1641" s="21">
        <v>20982</v>
      </c>
      <c r="H1641" s="21">
        <v>23798</v>
      </c>
      <c r="I1641" s="25">
        <v>28326</v>
      </c>
      <c r="J1641" s="21">
        <v>28871</v>
      </c>
      <c r="K1641" s="21">
        <v>27488</v>
      </c>
      <c r="L1641" s="21">
        <v>28783</v>
      </c>
      <c r="M1641" s="25">
        <v>39364</v>
      </c>
    </row>
    <row r="1642" spans="1:13" ht="11.25" customHeight="1" x14ac:dyDescent="0.2">
      <c r="A1642" s="15" t="s">
        <v>52</v>
      </c>
      <c r="B1642" s="15" t="s">
        <v>12</v>
      </c>
      <c r="C1642" s="15" t="s">
        <v>41</v>
      </c>
      <c r="D1642" s="15" t="s">
        <v>19</v>
      </c>
      <c r="E1642" s="15" t="s">
        <v>21</v>
      </c>
      <c r="F1642" s="21">
        <v>42016</v>
      </c>
      <c r="G1642" s="21">
        <v>50240</v>
      </c>
      <c r="H1642" s="21">
        <v>52568</v>
      </c>
      <c r="I1642" s="25">
        <v>66721</v>
      </c>
      <c r="J1642" s="21">
        <v>18933</v>
      </c>
      <c r="K1642" s="21">
        <v>19597</v>
      </c>
      <c r="L1642" s="21">
        <v>21179</v>
      </c>
      <c r="M1642" s="25">
        <v>17613</v>
      </c>
    </row>
    <row r="1643" spans="1:13" ht="11.25" customHeight="1" x14ac:dyDescent="0.2">
      <c r="A1643" s="15" t="s">
        <v>53</v>
      </c>
      <c r="B1643" s="15" t="s">
        <v>22</v>
      </c>
      <c r="C1643" s="15" t="s">
        <v>41</v>
      </c>
      <c r="D1643" s="15" t="s">
        <v>14</v>
      </c>
      <c r="E1643" s="15" t="s">
        <v>15</v>
      </c>
      <c r="F1643" s="21">
        <v>1561</v>
      </c>
      <c r="G1643" s="21">
        <v>1379</v>
      </c>
      <c r="H1643" s="21">
        <v>1207</v>
      </c>
      <c r="I1643" s="25">
        <v>2134</v>
      </c>
      <c r="J1643" s="21">
        <v>5408</v>
      </c>
      <c r="K1643" s="21">
        <v>6023</v>
      </c>
      <c r="L1643" s="21">
        <v>5749</v>
      </c>
      <c r="M1643" s="25">
        <v>4368</v>
      </c>
    </row>
    <row r="1644" spans="1:13" ht="11.25" customHeight="1" x14ac:dyDescent="0.2">
      <c r="A1644" s="15" t="s">
        <v>53</v>
      </c>
      <c r="B1644" s="15" t="s">
        <v>22</v>
      </c>
      <c r="C1644" s="15" t="s">
        <v>41</v>
      </c>
      <c r="D1644" s="15" t="s">
        <v>16</v>
      </c>
      <c r="E1644" s="15" t="s">
        <v>15</v>
      </c>
      <c r="F1644" s="21">
        <v>1042</v>
      </c>
      <c r="G1644" s="21">
        <v>1159</v>
      </c>
      <c r="H1644" s="21">
        <v>1215</v>
      </c>
      <c r="I1644" s="25">
        <v>1368</v>
      </c>
      <c r="J1644" s="21">
        <v>17466</v>
      </c>
      <c r="K1644" s="21">
        <v>17673</v>
      </c>
      <c r="L1644" s="21">
        <v>17256</v>
      </c>
      <c r="M1644" s="25">
        <v>17213</v>
      </c>
    </row>
    <row r="1645" spans="1:13" ht="11.25" customHeight="1" x14ac:dyDescent="0.2">
      <c r="A1645" s="15" t="s">
        <v>53</v>
      </c>
      <c r="B1645" s="15" t="s">
        <v>22</v>
      </c>
      <c r="C1645" s="15" t="s">
        <v>41</v>
      </c>
      <c r="D1645" s="15" t="s">
        <v>17</v>
      </c>
      <c r="E1645" s="15" t="s">
        <v>15</v>
      </c>
      <c r="F1645" s="21">
        <v>765</v>
      </c>
      <c r="G1645" s="21">
        <v>983</v>
      </c>
      <c r="H1645" s="21">
        <v>1283</v>
      </c>
      <c r="I1645" s="25">
        <v>954</v>
      </c>
      <c r="J1645" s="21">
        <v>25899</v>
      </c>
      <c r="K1645" s="21">
        <v>24583</v>
      </c>
      <c r="L1645" s="21">
        <v>26166</v>
      </c>
      <c r="M1645" s="25">
        <v>23222</v>
      </c>
    </row>
    <row r="1646" spans="1:13" ht="11.25" customHeight="1" x14ac:dyDescent="0.2">
      <c r="A1646" s="15" t="s">
        <v>53</v>
      </c>
      <c r="B1646" s="15" t="s">
        <v>22</v>
      </c>
      <c r="C1646" s="15" t="s">
        <v>41</v>
      </c>
      <c r="D1646" s="15" t="s">
        <v>18</v>
      </c>
      <c r="E1646" s="15" t="s">
        <v>15</v>
      </c>
      <c r="F1646" s="21">
        <v>2889</v>
      </c>
      <c r="G1646" s="21">
        <v>4045</v>
      </c>
      <c r="H1646" s="21">
        <v>4887</v>
      </c>
      <c r="I1646" s="25">
        <v>5095</v>
      </c>
      <c r="J1646" s="21">
        <v>38232</v>
      </c>
      <c r="K1646" s="21">
        <v>30047</v>
      </c>
      <c r="L1646" s="21">
        <v>30819</v>
      </c>
      <c r="M1646" s="25">
        <v>45581</v>
      </c>
    </row>
    <row r="1647" spans="1:13" ht="11.25" customHeight="1" x14ac:dyDescent="0.2">
      <c r="A1647" s="15" t="s">
        <v>53</v>
      </c>
      <c r="B1647" s="15" t="s">
        <v>22</v>
      </c>
      <c r="C1647" s="15" t="s">
        <v>41</v>
      </c>
      <c r="D1647" s="15" t="s">
        <v>19</v>
      </c>
      <c r="E1647" s="15" t="s">
        <v>15</v>
      </c>
      <c r="F1647" s="21">
        <v>8440</v>
      </c>
      <c r="G1647" s="21">
        <v>10141</v>
      </c>
      <c r="H1647" s="21">
        <v>11268</v>
      </c>
      <c r="I1647" s="25">
        <v>12140</v>
      </c>
      <c r="J1647" s="21">
        <v>20586</v>
      </c>
      <c r="K1647" s="21">
        <v>21082</v>
      </c>
      <c r="L1647" s="21">
        <v>22943</v>
      </c>
      <c r="M1647" s="25">
        <v>22337</v>
      </c>
    </row>
    <row r="1648" spans="1:13" ht="11.25" customHeight="1" x14ac:dyDescent="0.2">
      <c r="A1648" s="15" t="s">
        <v>53</v>
      </c>
      <c r="B1648" s="15" t="s">
        <v>22</v>
      </c>
      <c r="C1648" s="15" t="s">
        <v>41</v>
      </c>
      <c r="D1648" s="15" t="s">
        <v>14</v>
      </c>
      <c r="E1648" s="15" t="s">
        <v>20</v>
      </c>
      <c r="F1648" s="21">
        <v>603</v>
      </c>
      <c r="G1648" s="21">
        <v>661</v>
      </c>
      <c r="H1648" s="21">
        <v>544</v>
      </c>
      <c r="I1648" s="25">
        <v>1173</v>
      </c>
      <c r="J1648" s="21">
        <v>4205</v>
      </c>
      <c r="K1648" s="21">
        <v>4534</v>
      </c>
      <c r="L1648" s="21">
        <v>3999</v>
      </c>
      <c r="M1648" s="25">
        <v>3346</v>
      </c>
    </row>
    <row r="1649" spans="1:13" ht="11.25" customHeight="1" x14ac:dyDescent="0.2">
      <c r="A1649" s="15" t="s">
        <v>53</v>
      </c>
      <c r="B1649" s="15" t="s">
        <v>22</v>
      </c>
      <c r="C1649" s="15" t="s">
        <v>41</v>
      </c>
      <c r="D1649" s="15" t="s">
        <v>16</v>
      </c>
      <c r="E1649" s="15" t="s">
        <v>20</v>
      </c>
      <c r="F1649" s="21">
        <v>433</v>
      </c>
      <c r="G1649" s="21">
        <v>511</v>
      </c>
      <c r="H1649" s="21">
        <v>557</v>
      </c>
      <c r="I1649" s="25">
        <v>862</v>
      </c>
      <c r="J1649" s="21">
        <v>14996</v>
      </c>
      <c r="K1649" s="21">
        <v>14874</v>
      </c>
      <c r="L1649" s="21">
        <v>13277</v>
      </c>
      <c r="M1649" s="25">
        <v>12471</v>
      </c>
    </row>
    <row r="1650" spans="1:13" ht="11.25" customHeight="1" x14ac:dyDescent="0.2">
      <c r="A1650" s="15" t="s">
        <v>53</v>
      </c>
      <c r="B1650" s="15" t="s">
        <v>22</v>
      </c>
      <c r="C1650" s="15" t="s">
        <v>41</v>
      </c>
      <c r="D1650" s="15" t="s">
        <v>17</v>
      </c>
      <c r="E1650" s="15" t="s">
        <v>20</v>
      </c>
      <c r="F1650" s="21">
        <v>269</v>
      </c>
      <c r="G1650" s="21">
        <v>377</v>
      </c>
      <c r="H1650" s="21">
        <v>504</v>
      </c>
      <c r="I1650" s="25">
        <v>595</v>
      </c>
      <c r="J1650" s="21">
        <v>22856</v>
      </c>
      <c r="K1650" s="21">
        <v>22318</v>
      </c>
      <c r="L1650" s="21">
        <v>18721</v>
      </c>
      <c r="M1650" s="25">
        <v>19031</v>
      </c>
    </row>
    <row r="1651" spans="1:13" ht="11.25" customHeight="1" x14ac:dyDescent="0.2">
      <c r="A1651" s="15" t="s">
        <v>53</v>
      </c>
      <c r="B1651" s="15" t="s">
        <v>22</v>
      </c>
      <c r="C1651" s="15" t="s">
        <v>41</v>
      </c>
      <c r="D1651" s="15" t="s">
        <v>18</v>
      </c>
      <c r="E1651" s="15" t="s">
        <v>20</v>
      </c>
      <c r="F1651" s="21">
        <v>1622</v>
      </c>
      <c r="G1651" s="21">
        <v>1900</v>
      </c>
      <c r="H1651" s="21">
        <v>1996</v>
      </c>
      <c r="I1651" s="25">
        <v>2860</v>
      </c>
      <c r="J1651" s="21">
        <v>33564</v>
      </c>
      <c r="K1651" s="21">
        <v>28405</v>
      </c>
      <c r="L1651" s="21">
        <v>32474</v>
      </c>
      <c r="M1651" s="25">
        <v>38115</v>
      </c>
    </row>
    <row r="1652" spans="1:13" ht="11.25" customHeight="1" x14ac:dyDescent="0.2">
      <c r="A1652" s="15" t="s">
        <v>53</v>
      </c>
      <c r="B1652" s="15" t="s">
        <v>22</v>
      </c>
      <c r="C1652" s="15" t="s">
        <v>41</v>
      </c>
      <c r="D1652" s="15" t="s">
        <v>19</v>
      </c>
      <c r="E1652" s="15" t="s">
        <v>20</v>
      </c>
      <c r="F1652" s="21">
        <v>3360</v>
      </c>
      <c r="G1652" s="21">
        <v>3888</v>
      </c>
      <c r="H1652" s="21">
        <v>4074</v>
      </c>
      <c r="I1652" s="25">
        <v>5944</v>
      </c>
      <c r="J1652" s="21">
        <v>17454</v>
      </c>
      <c r="K1652" s="21">
        <v>17573</v>
      </c>
      <c r="L1652" s="21">
        <v>18877</v>
      </c>
      <c r="M1652" s="25">
        <v>15874</v>
      </c>
    </row>
    <row r="1653" spans="1:13" ht="11.25" customHeight="1" x14ac:dyDescent="0.2">
      <c r="A1653" s="15" t="s">
        <v>53</v>
      </c>
      <c r="B1653" s="15" t="s">
        <v>22</v>
      </c>
      <c r="C1653" s="15" t="s">
        <v>41</v>
      </c>
      <c r="D1653" s="15" t="s">
        <v>14</v>
      </c>
      <c r="E1653" s="15" t="s">
        <v>21</v>
      </c>
      <c r="F1653" s="21">
        <v>2158</v>
      </c>
      <c r="G1653" s="21">
        <v>2040</v>
      </c>
      <c r="H1653" s="21">
        <v>1749</v>
      </c>
      <c r="I1653" s="25">
        <v>3312</v>
      </c>
      <c r="J1653" s="21">
        <v>5004</v>
      </c>
      <c r="K1653" s="21">
        <v>5588</v>
      </c>
      <c r="L1653" s="21">
        <v>5113</v>
      </c>
      <c r="M1653" s="25">
        <v>3950</v>
      </c>
    </row>
    <row r="1654" spans="1:13" ht="11.25" customHeight="1" x14ac:dyDescent="0.2">
      <c r="A1654" s="15" t="s">
        <v>53</v>
      </c>
      <c r="B1654" s="15" t="s">
        <v>22</v>
      </c>
      <c r="C1654" s="15" t="s">
        <v>41</v>
      </c>
      <c r="D1654" s="15" t="s">
        <v>16</v>
      </c>
      <c r="E1654" s="15" t="s">
        <v>21</v>
      </c>
      <c r="F1654" s="21">
        <v>1482</v>
      </c>
      <c r="G1654" s="21">
        <v>1669</v>
      </c>
      <c r="H1654" s="21">
        <v>1775</v>
      </c>
      <c r="I1654" s="25">
        <v>2231</v>
      </c>
      <c r="J1654" s="21">
        <v>16370</v>
      </c>
      <c r="K1654" s="21">
        <v>16823</v>
      </c>
      <c r="L1654" s="21">
        <v>16250</v>
      </c>
      <c r="M1654" s="25">
        <v>15361</v>
      </c>
    </row>
    <row r="1655" spans="1:13" ht="11.25" customHeight="1" x14ac:dyDescent="0.2">
      <c r="A1655" s="15" t="s">
        <v>53</v>
      </c>
      <c r="B1655" s="15" t="s">
        <v>22</v>
      </c>
      <c r="C1655" s="15" t="s">
        <v>41</v>
      </c>
      <c r="D1655" s="15" t="s">
        <v>17</v>
      </c>
      <c r="E1655" s="15" t="s">
        <v>21</v>
      </c>
      <c r="F1655" s="21">
        <v>1034</v>
      </c>
      <c r="G1655" s="21">
        <v>1359</v>
      </c>
      <c r="H1655" s="21">
        <v>1787</v>
      </c>
      <c r="I1655" s="25">
        <v>1552</v>
      </c>
      <c r="J1655" s="21">
        <v>25395</v>
      </c>
      <c r="K1655" s="21">
        <v>23405</v>
      </c>
      <c r="L1655" s="21">
        <v>24975</v>
      </c>
      <c r="M1655" s="25">
        <v>21767</v>
      </c>
    </row>
    <row r="1656" spans="1:13" ht="11.25" customHeight="1" x14ac:dyDescent="0.2">
      <c r="A1656" s="15" t="s">
        <v>53</v>
      </c>
      <c r="B1656" s="15" t="s">
        <v>22</v>
      </c>
      <c r="C1656" s="15" t="s">
        <v>41</v>
      </c>
      <c r="D1656" s="15" t="s">
        <v>18</v>
      </c>
      <c r="E1656" s="15" t="s">
        <v>21</v>
      </c>
      <c r="F1656" s="21">
        <v>4515</v>
      </c>
      <c r="G1656" s="21">
        <v>5939</v>
      </c>
      <c r="H1656" s="21">
        <v>6883</v>
      </c>
      <c r="I1656" s="25">
        <v>7961</v>
      </c>
      <c r="J1656" s="21">
        <v>36603</v>
      </c>
      <c r="K1656" s="21">
        <v>29761</v>
      </c>
      <c r="L1656" s="21">
        <v>31256</v>
      </c>
      <c r="M1656" s="25">
        <v>43667</v>
      </c>
    </row>
    <row r="1657" spans="1:13" ht="11.25" customHeight="1" x14ac:dyDescent="0.2">
      <c r="A1657" s="15" t="s">
        <v>53</v>
      </c>
      <c r="B1657" s="15" t="s">
        <v>22</v>
      </c>
      <c r="C1657" s="15" t="s">
        <v>41</v>
      </c>
      <c r="D1657" s="15" t="s">
        <v>19</v>
      </c>
      <c r="E1657" s="15" t="s">
        <v>21</v>
      </c>
      <c r="F1657" s="21">
        <v>11801</v>
      </c>
      <c r="G1657" s="21">
        <v>14034</v>
      </c>
      <c r="H1657" s="21">
        <v>15344</v>
      </c>
      <c r="I1657" s="25">
        <v>18083</v>
      </c>
      <c r="J1657" s="21">
        <v>19901</v>
      </c>
      <c r="K1657" s="21">
        <v>20087</v>
      </c>
      <c r="L1657" s="21">
        <v>22113</v>
      </c>
      <c r="M1657" s="25">
        <v>20354</v>
      </c>
    </row>
    <row r="1658" spans="1:13" ht="11.25" customHeight="1" x14ac:dyDescent="0.2">
      <c r="A1658" s="15" t="s">
        <v>54</v>
      </c>
      <c r="B1658" s="15" t="s">
        <v>23</v>
      </c>
      <c r="C1658" s="15" t="s">
        <v>41</v>
      </c>
      <c r="D1658" s="15" t="s">
        <v>14</v>
      </c>
      <c r="E1658" s="15" t="s">
        <v>15</v>
      </c>
      <c r="F1658" s="21">
        <v>1119</v>
      </c>
      <c r="G1658" s="21">
        <v>1041</v>
      </c>
      <c r="H1658" s="21">
        <v>931</v>
      </c>
      <c r="I1658" s="25">
        <v>1614</v>
      </c>
      <c r="J1658" s="21">
        <v>5044</v>
      </c>
      <c r="K1658" s="21">
        <v>5488</v>
      </c>
      <c r="L1658" s="21">
        <v>5326</v>
      </c>
      <c r="M1658" s="25">
        <v>5081</v>
      </c>
    </row>
    <row r="1659" spans="1:13" ht="11.25" customHeight="1" x14ac:dyDescent="0.2">
      <c r="A1659" s="15" t="s">
        <v>54</v>
      </c>
      <c r="B1659" s="15" t="s">
        <v>23</v>
      </c>
      <c r="C1659" s="15" t="s">
        <v>41</v>
      </c>
      <c r="D1659" s="15" t="s">
        <v>16</v>
      </c>
      <c r="E1659" s="15" t="s">
        <v>15</v>
      </c>
      <c r="F1659" s="21">
        <v>840</v>
      </c>
      <c r="G1659" s="21">
        <v>1106</v>
      </c>
      <c r="H1659" s="21">
        <v>1285</v>
      </c>
      <c r="I1659" s="25">
        <v>1165</v>
      </c>
      <c r="J1659" s="21">
        <v>16736</v>
      </c>
      <c r="K1659" s="21">
        <v>16642</v>
      </c>
      <c r="L1659" s="21">
        <v>16086</v>
      </c>
      <c r="M1659" s="25">
        <v>14582</v>
      </c>
    </row>
    <row r="1660" spans="1:13" ht="11.25" customHeight="1" x14ac:dyDescent="0.2">
      <c r="A1660" s="15" t="s">
        <v>54</v>
      </c>
      <c r="B1660" s="15" t="s">
        <v>23</v>
      </c>
      <c r="C1660" s="15" t="s">
        <v>41</v>
      </c>
      <c r="D1660" s="15" t="s">
        <v>17</v>
      </c>
      <c r="E1660" s="15" t="s">
        <v>15</v>
      </c>
      <c r="F1660" s="21">
        <v>596</v>
      </c>
      <c r="G1660" s="21">
        <v>831</v>
      </c>
      <c r="H1660" s="21">
        <v>953</v>
      </c>
      <c r="I1660" s="25">
        <v>730</v>
      </c>
      <c r="J1660" s="21">
        <v>23797</v>
      </c>
      <c r="K1660" s="21">
        <v>22568</v>
      </c>
      <c r="L1660" s="21">
        <v>23791</v>
      </c>
      <c r="M1660" s="25">
        <v>22994</v>
      </c>
    </row>
    <row r="1661" spans="1:13" ht="11.25" customHeight="1" x14ac:dyDescent="0.2">
      <c r="A1661" s="15" t="s">
        <v>54</v>
      </c>
      <c r="B1661" s="15" t="s">
        <v>23</v>
      </c>
      <c r="C1661" s="15" t="s">
        <v>41</v>
      </c>
      <c r="D1661" s="15" t="s">
        <v>18</v>
      </c>
      <c r="E1661" s="15" t="s">
        <v>15</v>
      </c>
      <c r="F1661" s="21">
        <v>3179</v>
      </c>
      <c r="G1661" s="21">
        <v>3881</v>
      </c>
      <c r="H1661" s="21">
        <v>4107</v>
      </c>
      <c r="I1661" s="25">
        <v>4549</v>
      </c>
      <c r="J1661" s="21">
        <v>30814</v>
      </c>
      <c r="K1661" s="21">
        <v>30246</v>
      </c>
      <c r="L1661" s="21">
        <v>39359</v>
      </c>
      <c r="M1661" s="25">
        <v>45196</v>
      </c>
    </row>
    <row r="1662" spans="1:13" ht="11.25" customHeight="1" x14ac:dyDescent="0.2">
      <c r="A1662" s="15" t="s">
        <v>54</v>
      </c>
      <c r="B1662" s="15" t="s">
        <v>23</v>
      </c>
      <c r="C1662" s="15" t="s">
        <v>41</v>
      </c>
      <c r="D1662" s="15" t="s">
        <v>19</v>
      </c>
      <c r="E1662" s="15" t="s">
        <v>15</v>
      </c>
      <c r="F1662" s="21">
        <v>7899</v>
      </c>
      <c r="G1662" s="21">
        <v>9242</v>
      </c>
      <c r="H1662" s="21">
        <v>9779</v>
      </c>
      <c r="I1662" s="25">
        <v>10611</v>
      </c>
      <c r="J1662" s="21">
        <v>19430</v>
      </c>
      <c r="K1662" s="21">
        <v>20589</v>
      </c>
      <c r="L1662" s="21">
        <v>22668</v>
      </c>
      <c r="M1662" s="25">
        <v>23926</v>
      </c>
    </row>
    <row r="1663" spans="1:13" ht="11.25" customHeight="1" x14ac:dyDescent="0.2">
      <c r="A1663" s="15" t="s">
        <v>54</v>
      </c>
      <c r="B1663" s="15" t="s">
        <v>23</v>
      </c>
      <c r="C1663" s="15" t="s">
        <v>41</v>
      </c>
      <c r="D1663" s="15" t="s">
        <v>14</v>
      </c>
      <c r="E1663" s="15" t="s">
        <v>20</v>
      </c>
      <c r="F1663" s="21">
        <v>443</v>
      </c>
      <c r="G1663" s="21">
        <v>547</v>
      </c>
      <c r="H1663" s="21">
        <v>431</v>
      </c>
      <c r="I1663" s="25">
        <v>962</v>
      </c>
      <c r="J1663" s="21">
        <v>4210</v>
      </c>
      <c r="K1663" s="21">
        <v>4003</v>
      </c>
      <c r="L1663" s="21">
        <v>4622</v>
      </c>
      <c r="M1663" s="25">
        <v>3309</v>
      </c>
    </row>
    <row r="1664" spans="1:13" ht="11.25" customHeight="1" x14ac:dyDescent="0.2">
      <c r="A1664" s="15" t="s">
        <v>54</v>
      </c>
      <c r="B1664" s="15" t="s">
        <v>23</v>
      </c>
      <c r="C1664" s="15" t="s">
        <v>41</v>
      </c>
      <c r="D1664" s="15" t="s">
        <v>16</v>
      </c>
      <c r="E1664" s="15" t="s">
        <v>20</v>
      </c>
      <c r="F1664" s="21">
        <v>401</v>
      </c>
      <c r="G1664" s="21">
        <v>594</v>
      </c>
      <c r="H1664" s="21">
        <v>572</v>
      </c>
      <c r="I1664" s="25">
        <v>763</v>
      </c>
      <c r="J1664" s="21">
        <v>14151</v>
      </c>
      <c r="K1664" s="21">
        <v>14458</v>
      </c>
      <c r="L1664" s="21">
        <v>15160</v>
      </c>
      <c r="M1664" s="25">
        <v>12189</v>
      </c>
    </row>
    <row r="1665" spans="1:13" ht="11.25" customHeight="1" x14ac:dyDescent="0.2">
      <c r="A1665" s="15" t="s">
        <v>54</v>
      </c>
      <c r="B1665" s="15" t="s">
        <v>23</v>
      </c>
      <c r="C1665" s="15" t="s">
        <v>41</v>
      </c>
      <c r="D1665" s="15" t="s">
        <v>17</v>
      </c>
      <c r="E1665" s="15" t="s">
        <v>20</v>
      </c>
      <c r="F1665" s="21">
        <v>268</v>
      </c>
      <c r="G1665" s="21">
        <v>401</v>
      </c>
      <c r="H1665" s="21">
        <v>398</v>
      </c>
      <c r="I1665" s="25">
        <v>565</v>
      </c>
      <c r="J1665" s="21">
        <v>18824</v>
      </c>
      <c r="K1665" s="21">
        <v>18215</v>
      </c>
      <c r="L1665" s="21">
        <v>18311</v>
      </c>
      <c r="M1665" s="25">
        <v>18531</v>
      </c>
    </row>
    <row r="1666" spans="1:13" ht="11.25" customHeight="1" x14ac:dyDescent="0.2">
      <c r="A1666" s="15" t="s">
        <v>54</v>
      </c>
      <c r="B1666" s="15" t="s">
        <v>23</v>
      </c>
      <c r="C1666" s="15" t="s">
        <v>41</v>
      </c>
      <c r="D1666" s="15" t="s">
        <v>18</v>
      </c>
      <c r="E1666" s="15" t="s">
        <v>20</v>
      </c>
      <c r="F1666" s="21">
        <v>1291</v>
      </c>
      <c r="G1666" s="21">
        <v>1620</v>
      </c>
      <c r="H1666" s="21">
        <v>1821</v>
      </c>
      <c r="I1666" s="25">
        <v>2500</v>
      </c>
      <c r="J1666" s="21">
        <v>29824</v>
      </c>
      <c r="K1666" s="21">
        <v>27843</v>
      </c>
      <c r="L1666" s="21">
        <v>33230</v>
      </c>
      <c r="M1666" s="25">
        <v>35067</v>
      </c>
    </row>
    <row r="1667" spans="1:13" ht="11.25" customHeight="1" x14ac:dyDescent="0.2">
      <c r="A1667" s="15" t="s">
        <v>54</v>
      </c>
      <c r="B1667" s="15" t="s">
        <v>23</v>
      </c>
      <c r="C1667" s="15" t="s">
        <v>41</v>
      </c>
      <c r="D1667" s="15" t="s">
        <v>19</v>
      </c>
      <c r="E1667" s="15" t="s">
        <v>20</v>
      </c>
      <c r="F1667" s="21">
        <v>2712</v>
      </c>
      <c r="G1667" s="21">
        <v>3507</v>
      </c>
      <c r="H1667" s="21">
        <v>3525</v>
      </c>
      <c r="I1667" s="25">
        <v>5182</v>
      </c>
      <c r="J1667" s="21">
        <v>15863</v>
      </c>
      <c r="K1667" s="21">
        <v>15840</v>
      </c>
      <c r="L1667" s="21">
        <v>18675</v>
      </c>
      <c r="M1667" s="25">
        <v>15921</v>
      </c>
    </row>
    <row r="1668" spans="1:13" ht="11.25" customHeight="1" x14ac:dyDescent="0.2">
      <c r="A1668" s="15" t="s">
        <v>54</v>
      </c>
      <c r="B1668" s="15" t="s">
        <v>23</v>
      </c>
      <c r="C1668" s="15" t="s">
        <v>41</v>
      </c>
      <c r="D1668" s="15" t="s">
        <v>14</v>
      </c>
      <c r="E1668" s="15" t="s">
        <v>21</v>
      </c>
      <c r="F1668" s="21">
        <v>1562</v>
      </c>
      <c r="G1668" s="21">
        <v>1596</v>
      </c>
      <c r="H1668" s="21">
        <v>1353</v>
      </c>
      <c r="I1668" s="25">
        <v>2577</v>
      </c>
      <c r="J1668" s="21">
        <v>4870</v>
      </c>
      <c r="K1668" s="21">
        <v>5125</v>
      </c>
      <c r="L1668" s="21">
        <v>5221</v>
      </c>
      <c r="M1668" s="25">
        <v>4244</v>
      </c>
    </row>
    <row r="1669" spans="1:13" ht="11.25" customHeight="1" x14ac:dyDescent="0.2">
      <c r="A1669" s="15" t="s">
        <v>54</v>
      </c>
      <c r="B1669" s="15" t="s">
        <v>23</v>
      </c>
      <c r="C1669" s="15" t="s">
        <v>41</v>
      </c>
      <c r="D1669" s="15" t="s">
        <v>16</v>
      </c>
      <c r="E1669" s="15" t="s">
        <v>21</v>
      </c>
      <c r="F1669" s="21">
        <v>1241</v>
      </c>
      <c r="G1669" s="21">
        <v>1698</v>
      </c>
      <c r="H1669" s="21">
        <v>1850</v>
      </c>
      <c r="I1669" s="25">
        <v>1924</v>
      </c>
      <c r="J1669" s="21">
        <v>15557</v>
      </c>
      <c r="K1669" s="21">
        <v>16104</v>
      </c>
      <c r="L1669" s="21">
        <v>15781</v>
      </c>
      <c r="M1669" s="25">
        <v>13598</v>
      </c>
    </row>
    <row r="1670" spans="1:13" ht="11.25" customHeight="1" x14ac:dyDescent="0.2">
      <c r="A1670" s="15" t="s">
        <v>54</v>
      </c>
      <c r="B1670" s="15" t="s">
        <v>23</v>
      </c>
      <c r="C1670" s="15" t="s">
        <v>41</v>
      </c>
      <c r="D1670" s="15" t="s">
        <v>17</v>
      </c>
      <c r="E1670" s="15" t="s">
        <v>21</v>
      </c>
      <c r="F1670" s="21">
        <v>869</v>
      </c>
      <c r="G1670" s="21">
        <v>1229</v>
      </c>
      <c r="H1670" s="21">
        <v>1352</v>
      </c>
      <c r="I1670" s="25">
        <v>1294</v>
      </c>
      <c r="J1670" s="21">
        <v>22956</v>
      </c>
      <c r="K1670" s="21">
        <v>21016</v>
      </c>
      <c r="L1670" s="21">
        <v>22562</v>
      </c>
      <c r="M1670" s="25">
        <v>21196</v>
      </c>
    </row>
    <row r="1671" spans="1:13" ht="11.25" customHeight="1" x14ac:dyDescent="0.2">
      <c r="A1671" s="15" t="s">
        <v>54</v>
      </c>
      <c r="B1671" s="15" t="s">
        <v>23</v>
      </c>
      <c r="C1671" s="15" t="s">
        <v>41</v>
      </c>
      <c r="D1671" s="15" t="s">
        <v>18</v>
      </c>
      <c r="E1671" s="15" t="s">
        <v>21</v>
      </c>
      <c r="F1671" s="21">
        <v>4471</v>
      </c>
      <c r="G1671" s="21">
        <v>5497</v>
      </c>
      <c r="H1671" s="21">
        <v>5921</v>
      </c>
      <c r="I1671" s="25">
        <v>7049</v>
      </c>
      <c r="J1671" s="21">
        <v>30534</v>
      </c>
      <c r="K1671" s="21">
        <v>29406</v>
      </c>
      <c r="L1671" s="21">
        <v>37337</v>
      </c>
      <c r="M1671" s="25">
        <v>42000</v>
      </c>
    </row>
    <row r="1672" spans="1:13" ht="11.25" customHeight="1" x14ac:dyDescent="0.2">
      <c r="A1672" s="15" t="s">
        <v>54</v>
      </c>
      <c r="B1672" s="15" t="s">
        <v>23</v>
      </c>
      <c r="C1672" s="15" t="s">
        <v>41</v>
      </c>
      <c r="D1672" s="15" t="s">
        <v>19</v>
      </c>
      <c r="E1672" s="15" t="s">
        <v>21</v>
      </c>
      <c r="F1672" s="21">
        <v>10604</v>
      </c>
      <c r="G1672" s="21">
        <v>12752</v>
      </c>
      <c r="H1672" s="21">
        <v>13300</v>
      </c>
      <c r="I1672" s="25">
        <v>15791</v>
      </c>
      <c r="J1672" s="21">
        <v>18410</v>
      </c>
      <c r="K1672" s="21">
        <v>19498</v>
      </c>
      <c r="L1672" s="21">
        <v>21934</v>
      </c>
      <c r="M1672" s="25">
        <v>21226</v>
      </c>
    </row>
    <row r="1673" spans="1:13" ht="11.25" customHeight="1" x14ac:dyDescent="0.2">
      <c r="A1673" s="15" t="s">
        <v>55</v>
      </c>
      <c r="B1673" s="15" t="s">
        <v>24</v>
      </c>
      <c r="C1673" s="15" t="s">
        <v>41</v>
      </c>
      <c r="D1673" s="15" t="s">
        <v>14</v>
      </c>
      <c r="E1673" s="15" t="s">
        <v>15</v>
      </c>
      <c r="F1673" s="21">
        <v>1102</v>
      </c>
      <c r="G1673" s="21">
        <v>1238</v>
      </c>
      <c r="H1673" s="21">
        <v>650</v>
      </c>
      <c r="I1673" s="25">
        <v>2272</v>
      </c>
      <c r="J1673" s="21">
        <v>6266</v>
      </c>
      <c r="K1673" s="21">
        <v>5520</v>
      </c>
      <c r="L1673" s="21">
        <v>4935</v>
      </c>
      <c r="M1673" s="25">
        <v>3912</v>
      </c>
    </row>
    <row r="1674" spans="1:13" ht="11.25" customHeight="1" x14ac:dyDescent="0.2">
      <c r="A1674" s="15" t="s">
        <v>55</v>
      </c>
      <c r="B1674" s="15" t="s">
        <v>24</v>
      </c>
      <c r="C1674" s="15" t="s">
        <v>41</v>
      </c>
      <c r="D1674" s="15" t="s">
        <v>16</v>
      </c>
      <c r="E1674" s="15" t="s">
        <v>15</v>
      </c>
      <c r="F1674" s="21">
        <v>1091</v>
      </c>
      <c r="G1674" s="21">
        <v>1188</v>
      </c>
      <c r="H1674" s="21">
        <v>1415</v>
      </c>
      <c r="I1674" s="25">
        <v>1341</v>
      </c>
      <c r="J1674" s="21">
        <v>18168</v>
      </c>
      <c r="K1674" s="21">
        <v>16924</v>
      </c>
      <c r="L1674" s="21">
        <v>17966</v>
      </c>
      <c r="M1674" s="25">
        <v>15147</v>
      </c>
    </row>
    <row r="1675" spans="1:13" ht="11.25" customHeight="1" x14ac:dyDescent="0.2">
      <c r="A1675" s="15" t="s">
        <v>55</v>
      </c>
      <c r="B1675" s="15" t="s">
        <v>24</v>
      </c>
      <c r="C1675" s="15" t="s">
        <v>41</v>
      </c>
      <c r="D1675" s="15" t="s">
        <v>17</v>
      </c>
      <c r="E1675" s="15" t="s">
        <v>15</v>
      </c>
      <c r="F1675" s="21">
        <v>504</v>
      </c>
      <c r="G1675" s="21">
        <v>746</v>
      </c>
      <c r="H1675" s="21">
        <v>927</v>
      </c>
      <c r="I1675" s="25">
        <v>959</v>
      </c>
      <c r="J1675" s="21">
        <v>24402</v>
      </c>
      <c r="K1675" s="21">
        <v>24296</v>
      </c>
      <c r="L1675" s="21">
        <v>25593</v>
      </c>
      <c r="M1675" s="25">
        <v>21966</v>
      </c>
    </row>
    <row r="1676" spans="1:13" ht="11.25" customHeight="1" x14ac:dyDescent="0.2">
      <c r="A1676" s="15" t="s">
        <v>55</v>
      </c>
      <c r="B1676" s="15" t="s">
        <v>24</v>
      </c>
      <c r="C1676" s="15" t="s">
        <v>41</v>
      </c>
      <c r="D1676" s="15" t="s">
        <v>18</v>
      </c>
      <c r="E1676" s="15" t="s">
        <v>15</v>
      </c>
      <c r="F1676" s="21">
        <v>2264</v>
      </c>
      <c r="G1676" s="21">
        <v>3036</v>
      </c>
      <c r="H1676" s="21">
        <v>3561</v>
      </c>
      <c r="I1676" s="25">
        <v>3754</v>
      </c>
      <c r="J1676" s="21">
        <v>26439</v>
      </c>
      <c r="K1676" s="21">
        <v>26327</v>
      </c>
      <c r="L1676" s="21">
        <v>24253</v>
      </c>
      <c r="M1676" s="25">
        <v>40490</v>
      </c>
    </row>
    <row r="1677" spans="1:13" ht="11.25" customHeight="1" x14ac:dyDescent="0.2">
      <c r="A1677" s="15" t="s">
        <v>55</v>
      </c>
      <c r="B1677" s="15" t="s">
        <v>24</v>
      </c>
      <c r="C1677" s="15" t="s">
        <v>41</v>
      </c>
      <c r="D1677" s="15" t="s">
        <v>19</v>
      </c>
      <c r="E1677" s="15" t="s">
        <v>15</v>
      </c>
      <c r="F1677" s="21">
        <v>5769</v>
      </c>
      <c r="G1677" s="21">
        <v>7130</v>
      </c>
      <c r="H1677" s="21">
        <v>7514</v>
      </c>
      <c r="I1677" s="25">
        <v>9665</v>
      </c>
      <c r="J1677" s="21">
        <v>19662</v>
      </c>
      <c r="K1677" s="21">
        <v>20358</v>
      </c>
      <c r="L1677" s="21">
        <v>20711</v>
      </c>
      <c r="M1677" s="25">
        <v>15944</v>
      </c>
    </row>
    <row r="1678" spans="1:13" ht="11.25" customHeight="1" x14ac:dyDescent="0.2">
      <c r="A1678" s="15" t="s">
        <v>55</v>
      </c>
      <c r="B1678" s="15" t="s">
        <v>24</v>
      </c>
      <c r="C1678" s="15" t="s">
        <v>41</v>
      </c>
      <c r="D1678" s="15" t="s">
        <v>14</v>
      </c>
      <c r="E1678" s="15" t="s">
        <v>20</v>
      </c>
      <c r="F1678" s="21">
        <v>371</v>
      </c>
      <c r="G1678" s="21">
        <v>452</v>
      </c>
      <c r="H1678" s="21">
        <v>364</v>
      </c>
      <c r="I1678" s="25">
        <v>1492</v>
      </c>
      <c r="J1678" s="21">
        <v>4450</v>
      </c>
      <c r="K1678" s="21">
        <v>4389</v>
      </c>
      <c r="L1678" s="21">
        <v>3999</v>
      </c>
      <c r="M1678" s="25">
        <v>3059</v>
      </c>
    </row>
    <row r="1679" spans="1:13" ht="11.25" customHeight="1" x14ac:dyDescent="0.2">
      <c r="A1679" s="15" t="s">
        <v>55</v>
      </c>
      <c r="B1679" s="15" t="s">
        <v>24</v>
      </c>
      <c r="C1679" s="15" t="s">
        <v>41</v>
      </c>
      <c r="D1679" s="15" t="s">
        <v>16</v>
      </c>
      <c r="E1679" s="15" t="s">
        <v>20</v>
      </c>
      <c r="F1679" s="21">
        <v>342</v>
      </c>
      <c r="G1679" s="21">
        <v>436</v>
      </c>
      <c r="H1679" s="21">
        <v>425</v>
      </c>
      <c r="I1679" s="25">
        <v>930</v>
      </c>
      <c r="J1679" s="21">
        <v>12383</v>
      </c>
      <c r="K1679" s="21">
        <v>14451</v>
      </c>
      <c r="L1679" s="21">
        <v>13194</v>
      </c>
      <c r="M1679" s="25">
        <v>10817</v>
      </c>
    </row>
    <row r="1680" spans="1:13" ht="11.25" customHeight="1" x14ac:dyDescent="0.2">
      <c r="A1680" s="15" t="s">
        <v>55</v>
      </c>
      <c r="B1680" s="15" t="s">
        <v>24</v>
      </c>
      <c r="C1680" s="15" t="s">
        <v>41</v>
      </c>
      <c r="D1680" s="15" t="s">
        <v>17</v>
      </c>
      <c r="E1680" s="15" t="s">
        <v>20</v>
      </c>
      <c r="F1680" s="21">
        <v>168</v>
      </c>
      <c r="G1680" s="21">
        <v>249</v>
      </c>
      <c r="H1680" s="21">
        <v>318</v>
      </c>
      <c r="I1680" s="25">
        <v>628</v>
      </c>
      <c r="J1680" s="21">
        <v>20966</v>
      </c>
      <c r="K1680" s="21">
        <v>22147</v>
      </c>
      <c r="L1680" s="21">
        <v>20252</v>
      </c>
      <c r="M1680" s="25">
        <v>12199</v>
      </c>
    </row>
    <row r="1681" spans="1:13" ht="11.25" customHeight="1" x14ac:dyDescent="0.2">
      <c r="A1681" s="15" t="s">
        <v>55</v>
      </c>
      <c r="B1681" s="15" t="s">
        <v>24</v>
      </c>
      <c r="C1681" s="15" t="s">
        <v>41</v>
      </c>
      <c r="D1681" s="15" t="s">
        <v>18</v>
      </c>
      <c r="E1681" s="15" t="s">
        <v>20</v>
      </c>
      <c r="F1681" s="21">
        <v>1078</v>
      </c>
      <c r="G1681" s="21">
        <v>1239</v>
      </c>
      <c r="H1681" s="21">
        <v>1508</v>
      </c>
      <c r="I1681" s="25">
        <v>2240</v>
      </c>
      <c r="J1681" s="21">
        <v>29524</v>
      </c>
      <c r="K1681" s="21">
        <v>28362</v>
      </c>
      <c r="L1681" s="21">
        <v>26820</v>
      </c>
      <c r="M1681" s="25">
        <v>29875</v>
      </c>
    </row>
    <row r="1682" spans="1:13" ht="11.25" customHeight="1" x14ac:dyDescent="0.2">
      <c r="A1682" s="15" t="s">
        <v>55</v>
      </c>
      <c r="B1682" s="15" t="s">
        <v>24</v>
      </c>
      <c r="C1682" s="15" t="s">
        <v>41</v>
      </c>
      <c r="D1682" s="15" t="s">
        <v>19</v>
      </c>
      <c r="E1682" s="15" t="s">
        <v>20</v>
      </c>
      <c r="F1682" s="21">
        <v>2177</v>
      </c>
      <c r="G1682" s="21">
        <v>2620</v>
      </c>
      <c r="H1682" s="21">
        <v>2846</v>
      </c>
      <c r="I1682" s="25">
        <v>5649</v>
      </c>
      <c r="J1682" s="21">
        <v>16068</v>
      </c>
      <c r="K1682" s="21">
        <v>16891</v>
      </c>
      <c r="L1682" s="21">
        <v>17649</v>
      </c>
      <c r="M1682" s="25">
        <v>9686</v>
      </c>
    </row>
    <row r="1683" spans="1:13" ht="11.25" customHeight="1" x14ac:dyDescent="0.2">
      <c r="A1683" s="15" t="s">
        <v>55</v>
      </c>
      <c r="B1683" s="15" t="s">
        <v>24</v>
      </c>
      <c r="C1683" s="15" t="s">
        <v>41</v>
      </c>
      <c r="D1683" s="15" t="s">
        <v>14</v>
      </c>
      <c r="E1683" s="15" t="s">
        <v>21</v>
      </c>
      <c r="F1683" s="21">
        <v>1474</v>
      </c>
      <c r="G1683" s="21">
        <v>1687</v>
      </c>
      <c r="H1683" s="21">
        <v>1012</v>
      </c>
      <c r="I1683" s="25">
        <v>3768</v>
      </c>
      <c r="J1683" s="21">
        <v>5812</v>
      </c>
      <c r="K1683" s="21">
        <v>5267</v>
      </c>
      <c r="L1683" s="21">
        <v>4534</v>
      </c>
      <c r="M1683" s="25">
        <v>3580</v>
      </c>
    </row>
    <row r="1684" spans="1:13" ht="11.25" customHeight="1" x14ac:dyDescent="0.2">
      <c r="A1684" s="15" t="s">
        <v>55</v>
      </c>
      <c r="B1684" s="15" t="s">
        <v>24</v>
      </c>
      <c r="C1684" s="15" t="s">
        <v>41</v>
      </c>
      <c r="D1684" s="15" t="s">
        <v>16</v>
      </c>
      <c r="E1684" s="15" t="s">
        <v>21</v>
      </c>
      <c r="F1684" s="21">
        <v>1431</v>
      </c>
      <c r="G1684" s="21">
        <v>1629</v>
      </c>
      <c r="H1684" s="21">
        <v>1842</v>
      </c>
      <c r="I1684" s="25">
        <v>2272</v>
      </c>
      <c r="J1684" s="21">
        <v>17017</v>
      </c>
      <c r="K1684" s="21">
        <v>16457</v>
      </c>
      <c r="L1684" s="21">
        <v>17303</v>
      </c>
      <c r="M1684" s="25">
        <v>13269</v>
      </c>
    </row>
    <row r="1685" spans="1:13" ht="11.25" customHeight="1" x14ac:dyDescent="0.2">
      <c r="A1685" s="15" t="s">
        <v>55</v>
      </c>
      <c r="B1685" s="15" t="s">
        <v>24</v>
      </c>
      <c r="C1685" s="15" t="s">
        <v>41</v>
      </c>
      <c r="D1685" s="15" t="s">
        <v>17</v>
      </c>
      <c r="E1685" s="15" t="s">
        <v>21</v>
      </c>
      <c r="F1685" s="21">
        <v>667</v>
      </c>
      <c r="G1685" s="21">
        <v>993</v>
      </c>
      <c r="H1685" s="21">
        <v>1245</v>
      </c>
      <c r="I1685" s="25">
        <v>1587</v>
      </c>
      <c r="J1685" s="21">
        <v>24056</v>
      </c>
      <c r="K1685" s="21">
        <v>23891</v>
      </c>
      <c r="L1685" s="21">
        <v>24272</v>
      </c>
      <c r="M1685" s="25">
        <v>17879</v>
      </c>
    </row>
    <row r="1686" spans="1:13" ht="11.25" customHeight="1" x14ac:dyDescent="0.2">
      <c r="A1686" s="15" t="s">
        <v>55</v>
      </c>
      <c r="B1686" s="15" t="s">
        <v>24</v>
      </c>
      <c r="C1686" s="15" t="s">
        <v>41</v>
      </c>
      <c r="D1686" s="15" t="s">
        <v>18</v>
      </c>
      <c r="E1686" s="15" t="s">
        <v>21</v>
      </c>
      <c r="F1686" s="21">
        <v>3347</v>
      </c>
      <c r="G1686" s="21">
        <v>4275</v>
      </c>
      <c r="H1686" s="21">
        <v>5072</v>
      </c>
      <c r="I1686" s="25">
        <v>5989</v>
      </c>
      <c r="J1686" s="21">
        <v>27117</v>
      </c>
      <c r="K1686" s="21">
        <v>26650</v>
      </c>
      <c r="L1686" s="21">
        <v>24766</v>
      </c>
      <c r="M1686" s="25">
        <v>36714</v>
      </c>
    </row>
    <row r="1687" spans="1:13" ht="11.25" customHeight="1" x14ac:dyDescent="0.2">
      <c r="A1687" s="15" t="s">
        <v>55</v>
      </c>
      <c r="B1687" s="15" t="s">
        <v>24</v>
      </c>
      <c r="C1687" s="15" t="s">
        <v>41</v>
      </c>
      <c r="D1687" s="15" t="s">
        <v>19</v>
      </c>
      <c r="E1687" s="15" t="s">
        <v>21</v>
      </c>
      <c r="F1687" s="21">
        <v>7949</v>
      </c>
      <c r="G1687" s="21">
        <v>9749</v>
      </c>
      <c r="H1687" s="21">
        <v>10356</v>
      </c>
      <c r="I1687" s="25">
        <v>15314</v>
      </c>
      <c r="J1687" s="21">
        <v>19025</v>
      </c>
      <c r="K1687" s="21">
        <v>19593</v>
      </c>
      <c r="L1687" s="21">
        <v>20077</v>
      </c>
      <c r="M1687" s="25">
        <v>13168</v>
      </c>
    </row>
    <row r="1688" spans="1:13" ht="11.25" customHeight="1" x14ac:dyDescent="0.2">
      <c r="A1688" s="15" t="s">
        <v>56</v>
      </c>
      <c r="B1688" s="15" t="s">
        <v>25</v>
      </c>
      <c r="C1688" s="15" t="s">
        <v>41</v>
      </c>
      <c r="D1688" s="15" t="s">
        <v>14</v>
      </c>
      <c r="E1688" s="15" t="s">
        <v>15</v>
      </c>
      <c r="F1688" s="21">
        <v>622</v>
      </c>
      <c r="G1688" s="21">
        <v>533</v>
      </c>
      <c r="H1688" s="21">
        <v>263</v>
      </c>
      <c r="I1688" s="25">
        <v>650</v>
      </c>
      <c r="J1688" s="21">
        <v>3906</v>
      </c>
      <c r="K1688" s="21">
        <v>4228</v>
      </c>
      <c r="L1688" s="21">
        <v>6875</v>
      </c>
      <c r="M1688" s="25">
        <v>5829</v>
      </c>
    </row>
    <row r="1689" spans="1:13" ht="11.25" customHeight="1" x14ac:dyDescent="0.2">
      <c r="A1689" s="15" t="s">
        <v>56</v>
      </c>
      <c r="B1689" s="15" t="s">
        <v>25</v>
      </c>
      <c r="C1689" s="15" t="s">
        <v>41</v>
      </c>
      <c r="D1689" s="15" t="s">
        <v>16</v>
      </c>
      <c r="E1689" s="15" t="s">
        <v>15</v>
      </c>
      <c r="F1689" s="21">
        <v>347</v>
      </c>
      <c r="G1689" s="21">
        <v>437</v>
      </c>
      <c r="H1689" s="21">
        <v>776</v>
      </c>
      <c r="I1689" s="25">
        <v>378</v>
      </c>
      <c r="J1689" s="21">
        <v>20195</v>
      </c>
      <c r="K1689" s="21">
        <v>17285</v>
      </c>
      <c r="L1689" s="21">
        <v>17143</v>
      </c>
      <c r="M1689" s="25">
        <v>16695</v>
      </c>
    </row>
    <row r="1690" spans="1:13" ht="11.25" customHeight="1" x14ac:dyDescent="0.2">
      <c r="A1690" s="15" t="s">
        <v>56</v>
      </c>
      <c r="B1690" s="15" t="s">
        <v>25</v>
      </c>
      <c r="C1690" s="15" t="s">
        <v>41</v>
      </c>
      <c r="D1690" s="15" t="s">
        <v>17</v>
      </c>
      <c r="E1690" s="15" t="s">
        <v>15</v>
      </c>
      <c r="F1690" s="21">
        <v>208</v>
      </c>
      <c r="G1690" s="21">
        <v>253</v>
      </c>
      <c r="H1690" s="21">
        <v>330</v>
      </c>
      <c r="I1690" s="25">
        <v>214</v>
      </c>
      <c r="J1690" s="21">
        <v>23496</v>
      </c>
      <c r="K1690" s="21">
        <v>25794</v>
      </c>
      <c r="L1690" s="21">
        <v>26500</v>
      </c>
      <c r="M1690" s="25">
        <v>23331</v>
      </c>
    </row>
    <row r="1691" spans="1:13" ht="11.25" customHeight="1" x14ac:dyDescent="0.2">
      <c r="A1691" s="15" t="s">
        <v>56</v>
      </c>
      <c r="B1691" s="15" t="s">
        <v>25</v>
      </c>
      <c r="C1691" s="15" t="s">
        <v>41</v>
      </c>
      <c r="D1691" s="15" t="s">
        <v>18</v>
      </c>
      <c r="E1691" s="15" t="s">
        <v>15</v>
      </c>
      <c r="F1691" s="21">
        <v>905</v>
      </c>
      <c r="G1691" s="21">
        <v>1121</v>
      </c>
      <c r="H1691" s="21">
        <v>1292</v>
      </c>
      <c r="I1691" s="25">
        <v>1426</v>
      </c>
      <c r="J1691" s="21">
        <v>23681</v>
      </c>
      <c r="K1691" s="21">
        <v>26506</v>
      </c>
      <c r="L1691" s="21">
        <v>27688</v>
      </c>
      <c r="M1691" s="25">
        <v>31644</v>
      </c>
    </row>
    <row r="1692" spans="1:13" ht="11.25" customHeight="1" x14ac:dyDescent="0.2">
      <c r="A1692" s="15" t="s">
        <v>56</v>
      </c>
      <c r="B1692" s="15" t="s">
        <v>25</v>
      </c>
      <c r="C1692" s="15" t="s">
        <v>41</v>
      </c>
      <c r="D1692" s="15" t="s">
        <v>19</v>
      </c>
      <c r="E1692" s="15" t="s">
        <v>15</v>
      </c>
      <c r="F1692" s="21">
        <v>2565</v>
      </c>
      <c r="G1692" s="21">
        <v>2961</v>
      </c>
      <c r="H1692" s="21">
        <v>3426</v>
      </c>
      <c r="I1692" s="25">
        <v>3441</v>
      </c>
      <c r="J1692" s="21">
        <v>18393</v>
      </c>
      <c r="K1692" s="21">
        <v>19875</v>
      </c>
      <c r="L1692" s="21">
        <v>21723</v>
      </c>
      <c r="M1692" s="25">
        <v>17125</v>
      </c>
    </row>
    <row r="1693" spans="1:13" ht="11.25" customHeight="1" x14ac:dyDescent="0.2">
      <c r="A1693" s="15" t="s">
        <v>56</v>
      </c>
      <c r="B1693" s="15" t="s">
        <v>25</v>
      </c>
      <c r="C1693" s="15" t="s">
        <v>41</v>
      </c>
      <c r="D1693" s="15" t="s">
        <v>14</v>
      </c>
      <c r="E1693" s="15" t="s">
        <v>20</v>
      </c>
      <c r="F1693" s="21">
        <v>52</v>
      </c>
      <c r="G1693" s="21">
        <v>105</v>
      </c>
      <c r="H1693" s="21">
        <v>84</v>
      </c>
      <c r="I1693" s="25">
        <v>171</v>
      </c>
      <c r="J1693" s="21">
        <v>3397</v>
      </c>
      <c r="K1693" s="21">
        <v>5882</v>
      </c>
      <c r="L1693" s="21">
        <v>3676</v>
      </c>
      <c r="M1693" s="25">
        <v>4290</v>
      </c>
    </row>
    <row r="1694" spans="1:13" ht="11.25" customHeight="1" x14ac:dyDescent="0.2">
      <c r="A1694" s="15" t="s">
        <v>56</v>
      </c>
      <c r="B1694" s="15" t="s">
        <v>25</v>
      </c>
      <c r="C1694" s="15" t="s">
        <v>41</v>
      </c>
      <c r="D1694" s="15" t="s">
        <v>16</v>
      </c>
      <c r="E1694" s="15" t="s">
        <v>20</v>
      </c>
      <c r="F1694" s="21">
        <v>65</v>
      </c>
      <c r="G1694" s="21">
        <v>145</v>
      </c>
      <c r="H1694" s="21">
        <v>163</v>
      </c>
      <c r="I1694" s="25">
        <v>141</v>
      </c>
      <c r="J1694" s="21">
        <v>14074</v>
      </c>
      <c r="K1694" s="21">
        <v>12758</v>
      </c>
      <c r="L1694" s="21">
        <v>15130</v>
      </c>
      <c r="M1694" s="25">
        <v>14598</v>
      </c>
    </row>
    <row r="1695" spans="1:13" ht="11.25" customHeight="1" x14ac:dyDescent="0.2">
      <c r="A1695" s="15" t="s">
        <v>56</v>
      </c>
      <c r="B1695" s="15" t="s">
        <v>25</v>
      </c>
      <c r="C1695" s="15" t="s">
        <v>41</v>
      </c>
      <c r="D1695" s="15" t="s">
        <v>17</v>
      </c>
      <c r="E1695" s="15" t="s">
        <v>20</v>
      </c>
      <c r="F1695" s="21">
        <v>74</v>
      </c>
      <c r="G1695" s="21">
        <v>82</v>
      </c>
      <c r="H1695" s="21">
        <v>106</v>
      </c>
      <c r="I1695" s="25">
        <v>104</v>
      </c>
      <c r="J1695" s="21">
        <v>22335</v>
      </c>
      <c r="K1695" s="21">
        <v>22998</v>
      </c>
      <c r="L1695" s="21">
        <v>23186</v>
      </c>
      <c r="M1695" s="25">
        <v>21738</v>
      </c>
    </row>
    <row r="1696" spans="1:13" ht="11.25" customHeight="1" x14ac:dyDescent="0.2">
      <c r="A1696" s="15" t="s">
        <v>56</v>
      </c>
      <c r="B1696" s="15" t="s">
        <v>25</v>
      </c>
      <c r="C1696" s="15" t="s">
        <v>41</v>
      </c>
      <c r="D1696" s="15" t="s">
        <v>18</v>
      </c>
      <c r="E1696" s="15" t="s">
        <v>20</v>
      </c>
      <c r="F1696" s="21">
        <v>271</v>
      </c>
      <c r="G1696" s="21">
        <v>350</v>
      </c>
      <c r="H1696" s="21">
        <v>426</v>
      </c>
      <c r="I1696" s="25">
        <v>467</v>
      </c>
      <c r="J1696" s="21">
        <v>22883</v>
      </c>
      <c r="K1696" s="21">
        <v>25287</v>
      </c>
      <c r="L1696" s="21">
        <v>27044</v>
      </c>
      <c r="M1696" s="25">
        <v>40063</v>
      </c>
    </row>
    <row r="1697" spans="1:13" ht="11.25" customHeight="1" x14ac:dyDescent="0.2">
      <c r="A1697" s="15" t="s">
        <v>56</v>
      </c>
      <c r="B1697" s="15" t="s">
        <v>25</v>
      </c>
      <c r="C1697" s="15" t="s">
        <v>41</v>
      </c>
      <c r="D1697" s="15" t="s">
        <v>19</v>
      </c>
      <c r="E1697" s="15" t="s">
        <v>20</v>
      </c>
      <c r="F1697" s="21">
        <v>500</v>
      </c>
      <c r="G1697" s="21">
        <v>726</v>
      </c>
      <c r="H1697" s="21">
        <v>843</v>
      </c>
      <c r="I1697" s="25">
        <v>937</v>
      </c>
      <c r="J1697" s="21">
        <v>16963</v>
      </c>
      <c r="K1697" s="21">
        <v>18963</v>
      </c>
      <c r="L1697" s="21">
        <v>18972</v>
      </c>
      <c r="M1697" s="25">
        <v>20267</v>
      </c>
    </row>
    <row r="1698" spans="1:13" ht="11.25" customHeight="1" x14ac:dyDescent="0.2">
      <c r="A1698" s="15" t="s">
        <v>56</v>
      </c>
      <c r="B1698" s="15" t="s">
        <v>25</v>
      </c>
      <c r="C1698" s="15" t="s">
        <v>41</v>
      </c>
      <c r="D1698" s="15" t="s">
        <v>14</v>
      </c>
      <c r="E1698" s="15" t="s">
        <v>21</v>
      </c>
      <c r="F1698" s="21">
        <v>674</v>
      </c>
      <c r="G1698" s="21">
        <v>644</v>
      </c>
      <c r="H1698" s="21">
        <v>345</v>
      </c>
      <c r="I1698" s="25">
        <v>822</v>
      </c>
      <c r="J1698" s="21">
        <v>3847</v>
      </c>
      <c r="K1698" s="21">
        <v>4415</v>
      </c>
      <c r="L1698" s="21">
        <v>6296</v>
      </c>
      <c r="M1698" s="25">
        <v>5766</v>
      </c>
    </row>
    <row r="1699" spans="1:13" ht="11.25" customHeight="1" x14ac:dyDescent="0.2">
      <c r="A1699" s="15" t="s">
        <v>56</v>
      </c>
      <c r="B1699" s="15" t="s">
        <v>25</v>
      </c>
      <c r="C1699" s="15" t="s">
        <v>41</v>
      </c>
      <c r="D1699" s="15" t="s">
        <v>16</v>
      </c>
      <c r="E1699" s="15" t="s">
        <v>21</v>
      </c>
      <c r="F1699" s="21">
        <v>416</v>
      </c>
      <c r="G1699" s="21">
        <v>578</v>
      </c>
      <c r="H1699" s="21">
        <v>941</v>
      </c>
      <c r="I1699" s="25">
        <v>519</v>
      </c>
      <c r="J1699" s="21">
        <v>19622</v>
      </c>
      <c r="K1699" s="21">
        <v>16451</v>
      </c>
      <c r="L1699" s="21">
        <v>16725</v>
      </c>
      <c r="M1699" s="25">
        <v>16389</v>
      </c>
    </row>
    <row r="1700" spans="1:13" ht="11.25" customHeight="1" x14ac:dyDescent="0.2">
      <c r="A1700" s="15" t="s">
        <v>56</v>
      </c>
      <c r="B1700" s="15" t="s">
        <v>25</v>
      </c>
      <c r="C1700" s="15" t="s">
        <v>41</v>
      </c>
      <c r="D1700" s="15" t="s">
        <v>17</v>
      </c>
      <c r="E1700" s="15" t="s">
        <v>21</v>
      </c>
      <c r="F1700" s="21">
        <v>281</v>
      </c>
      <c r="G1700" s="21">
        <v>334</v>
      </c>
      <c r="H1700" s="21">
        <v>433</v>
      </c>
      <c r="I1700" s="25">
        <v>317</v>
      </c>
      <c r="J1700" s="21">
        <v>23245</v>
      </c>
      <c r="K1700" s="21">
        <v>25130</v>
      </c>
      <c r="L1700" s="21">
        <v>25244</v>
      </c>
      <c r="M1700" s="25">
        <v>23210</v>
      </c>
    </row>
    <row r="1701" spans="1:13" ht="11.25" customHeight="1" x14ac:dyDescent="0.2">
      <c r="A1701" s="15" t="s">
        <v>56</v>
      </c>
      <c r="B1701" s="15" t="s">
        <v>25</v>
      </c>
      <c r="C1701" s="15" t="s">
        <v>41</v>
      </c>
      <c r="D1701" s="15" t="s">
        <v>18</v>
      </c>
      <c r="E1701" s="15" t="s">
        <v>21</v>
      </c>
      <c r="F1701" s="21">
        <v>1179</v>
      </c>
      <c r="G1701" s="21">
        <v>1476</v>
      </c>
      <c r="H1701" s="21">
        <v>1711</v>
      </c>
      <c r="I1701" s="25">
        <v>1896</v>
      </c>
      <c r="J1701" s="21">
        <v>23647</v>
      </c>
      <c r="K1701" s="21">
        <v>26166</v>
      </c>
      <c r="L1701" s="21">
        <v>27553</v>
      </c>
      <c r="M1701" s="25">
        <v>35049</v>
      </c>
    </row>
    <row r="1702" spans="1:13" ht="11.25" customHeight="1" x14ac:dyDescent="0.2">
      <c r="A1702" s="15" t="s">
        <v>56</v>
      </c>
      <c r="B1702" s="15" t="s">
        <v>25</v>
      </c>
      <c r="C1702" s="15" t="s">
        <v>41</v>
      </c>
      <c r="D1702" s="15" t="s">
        <v>19</v>
      </c>
      <c r="E1702" s="15" t="s">
        <v>21</v>
      </c>
      <c r="F1702" s="21">
        <v>3067</v>
      </c>
      <c r="G1702" s="21">
        <v>3686</v>
      </c>
      <c r="H1702" s="21">
        <v>4263</v>
      </c>
      <c r="I1702" s="25">
        <v>4379</v>
      </c>
      <c r="J1702" s="21">
        <v>18133</v>
      </c>
      <c r="K1702" s="21">
        <v>19720</v>
      </c>
      <c r="L1702" s="21">
        <v>21244</v>
      </c>
      <c r="M1702" s="25">
        <v>17546</v>
      </c>
    </row>
    <row r="1703" spans="1:13" ht="11.25" customHeight="1" x14ac:dyDescent="0.2">
      <c r="A1703" s="15" t="s">
        <v>57</v>
      </c>
      <c r="B1703" s="15" t="s">
        <v>26</v>
      </c>
      <c r="C1703" s="15" t="s">
        <v>41</v>
      </c>
      <c r="D1703" s="15" t="s">
        <v>14</v>
      </c>
      <c r="E1703" s="15" t="s">
        <v>15</v>
      </c>
      <c r="F1703" s="21">
        <v>571</v>
      </c>
      <c r="G1703" s="21">
        <v>563</v>
      </c>
      <c r="H1703" s="21">
        <v>292</v>
      </c>
      <c r="I1703" s="25">
        <v>1135</v>
      </c>
      <c r="J1703" s="21">
        <v>8154</v>
      </c>
      <c r="K1703" s="21">
        <v>6196</v>
      </c>
      <c r="L1703" s="21">
        <v>6959</v>
      </c>
      <c r="M1703" s="25">
        <v>5462</v>
      </c>
    </row>
    <row r="1704" spans="1:13" ht="11.25" customHeight="1" x14ac:dyDescent="0.2">
      <c r="A1704" s="15" t="s">
        <v>57</v>
      </c>
      <c r="B1704" s="15" t="s">
        <v>26</v>
      </c>
      <c r="C1704" s="15" t="s">
        <v>41</v>
      </c>
      <c r="D1704" s="15" t="s">
        <v>16</v>
      </c>
      <c r="E1704" s="15" t="s">
        <v>15</v>
      </c>
      <c r="F1704" s="21">
        <v>396</v>
      </c>
      <c r="G1704" s="21">
        <v>421</v>
      </c>
      <c r="H1704" s="21">
        <v>497</v>
      </c>
      <c r="I1704" s="25">
        <v>689</v>
      </c>
      <c r="J1704" s="21">
        <v>17983</v>
      </c>
      <c r="K1704" s="21">
        <v>21171</v>
      </c>
      <c r="L1704" s="21">
        <v>19262</v>
      </c>
      <c r="M1704" s="25">
        <v>16921</v>
      </c>
    </row>
    <row r="1705" spans="1:13" ht="11.25" customHeight="1" x14ac:dyDescent="0.2">
      <c r="A1705" s="15" t="s">
        <v>57</v>
      </c>
      <c r="B1705" s="15" t="s">
        <v>26</v>
      </c>
      <c r="C1705" s="15" t="s">
        <v>41</v>
      </c>
      <c r="D1705" s="15" t="s">
        <v>17</v>
      </c>
      <c r="E1705" s="15" t="s">
        <v>15</v>
      </c>
      <c r="F1705" s="21">
        <v>185</v>
      </c>
      <c r="G1705" s="21">
        <v>258</v>
      </c>
      <c r="H1705" s="21">
        <v>348</v>
      </c>
      <c r="I1705" s="25">
        <v>387</v>
      </c>
      <c r="J1705" s="21">
        <v>27387</v>
      </c>
      <c r="K1705" s="21">
        <v>25035</v>
      </c>
      <c r="L1705" s="21">
        <v>25764</v>
      </c>
      <c r="M1705" s="25">
        <v>21880</v>
      </c>
    </row>
    <row r="1706" spans="1:13" ht="11.25" customHeight="1" x14ac:dyDescent="0.2">
      <c r="A1706" s="15" t="s">
        <v>57</v>
      </c>
      <c r="B1706" s="15" t="s">
        <v>26</v>
      </c>
      <c r="C1706" s="15" t="s">
        <v>41</v>
      </c>
      <c r="D1706" s="15" t="s">
        <v>18</v>
      </c>
      <c r="E1706" s="15" t="s">
        <v>15</v>
      </c>
      <c r="F1706" s="21">
        <v>1062</v>
      </c>
      <c r="G1706" s="21">
        <v>1411</v>
      </c>
      <c r="H1706" s="21">
        <v>1499</v>
      </c>
      <c r="I1706" s="25">
        <v>1684</v>
      </c>
      <c r="J1706" s="21">
        <v>37209</v>
      </c>
      <c r="K1706" s="21">
        <v>31082</v>
      </c>
      <c r="L1706" s="21">
        <v>29518</v>
      </c>
      <c r="M1706" s="25">
        <v>40736</v>
      </c>
    </row>
    <row r="1707" spans="1:13" ht="11.25" customHeight="1" x14ac:dyDescent="0.2">
      <c r="A1707" s="15" t="s">
        <v>57</v>
      </c>
      <c r="B1707" s="15" t="s">
        <v>26</v>
      </c>
      <c r="C1707" s="15" t="s">
        <v>41</v>
      </c>
      <c r="D1707" s="15" t="s">
        <v>19</v>
      </c>
      <c r="E1707" s="15" t="s">
        <v>15</v>
      </c>
      <c r="F1707" s="21">
        <v>2859</v>
      </c>
      <c r="G1707" s="21">
        <v>3243</v>
      </c>
      <c r="H1707" s="21">
        <v>3181</v>
      </c>
      <c r="I1707" s="25">
        <v>4469</v>
      </c>
      <c r="J1707" s="21">
        <v>20885</v>
      </c>
      <c r="K1707" s="21">
        <v>23348</v>
      </c>
      <c r="L1707" s="21">
        <v>23877</v>
      </c>
      <c r="M1707" s="25">
        <v>16943</v>
      </c>
    </row>
    <row r="1708" spans="1:13" ht="11.25" customHeight="1" x14ac:dyDescent="0.2">
      <c r="A1708" s="15" t="s">
        <v>57</v>
      </c>
      <c r="B1708" s="15" t="s">
        <v>26</v>
      </c>
      <c r="C1708" s="15" t="s">
        <v>41</v>
      </c>
      <c r="D1708" s="15" t="s">
        <v>14</v>
      </c>
      <c r="E1708" s="15" t="s">
        <v>20</v>
      </c>
      <c r="F1708" s="21">
        <v>293</v>
      </c>
      <c r="G1708" s="21">
        <v>247</v>
      </c>
      <c r="H1708" s="21">
        <v>169</v>
      </c>
      <c r="I1708" s="25">
        <v>810</v>
      </c>
      <c r="J1708" s="21">
        <v>3553</v>
      </c>
      <c r="K1708" s="21">
        <v>4690</v>
      </c>
      <c r="L1708" s="21">
        <v>2937</v>
      </c>
      <c r="M1708" s="25">
        <v>3312</v>
      </c>
    </row>
    <row r="1709" spans="1:13" ht="11.25" customHeight="1" x14ac:dyDescent="0.2">
      <c r="A1709" s="15" t="s">
        <v>57</v>
      </c>
      <c r="B1709" s="15" t="s">
        <v>26</v>
      </c>
      <c r="C1709" s="15" t="s">
        <v>41</v>
      </c>
      <c r="D1709" s="15" t="s">
        <v>16</v>
      </c>
      <c r="E1709" s="15" t="s">
        <v>20</v>
      </c>
      <c r="F1709" s="21">
        <v>226</v>
      </c>
      <c r="G1709" s="21">
        <v>262</v>
      </c>
      <c r="H1709" s="21">
        <v>259</v>
      </c>
      <c r="I1709" s="25">
        <v>622</v>
      </c>
      <c r="J1709" s="21">
        <v>11847</v>
      </c>
      <c r="K1709" s="21">
        <v>15334</v>
      </c>
      <c r="L1709" s="21">
        <v>15514</v>
      </c>
      <c r="M1709" s="25">
        <v>11553</v>
      </c>
    </row>
    <row r="1710" spans="1:13" ht="11.25" customHeight="1" x14ac:dyDescent="0.2">
      <c r="A1710" s="15" t="s">
        <v>57</v>
      </c>
      <c r="B1710" s="15" t="s">
        <v>26</v>
      </c>
      <c r="C1710" s="15" t="s">
        <v>41</v>
      </c>
      <c r="D1710" s="15" t="s">
        <v>17</v>
      </c>
      <c r="E1710" s="15" t="s">
        <v>20</v>
      </c>
      <c r="F1710" s="21">
        <v>143</v>
      </c>
      <c r="G1710" s="21">
        <v>169</v>
      </c>
      <c r="H1710" s="21">
        <v>158</v>
      </c>
      <c r="I1710" s="25">
        <v>341</v>
      </c>
      <c r="J1710" s="21">
        <v>16998</v>
      </c>
      <c r="K1710" s="21">
        <v>21807</v>
      </c>
      <c r="L1710" s="21">
        <v>23407</v>
      </c>
      <c r="M1710" s="25">
        <v>15062</v>
      </c>
    </row>
    <row r="1711" spans="1:13" ht="11.25" customHeight="1" x14ac:dyDescent="0.2">
      <c r="A1711" s="15" t="s">
        <v>57</v>
      </c>
      <c r="B1711" s="15" t="s">
        <v>26</v>
      </c>
      <c r="C1711" s="15" t="s">
        <v>41</v>
      </c>
      <c r="D1711" s="15" t="s">
        <v>18</v>
      </c>
      <c r="E1711" s="15" t="s">
        <v>20</v>
      </c>
      <c r="F1711" s="21">
        <v>686</v>
      </c>
      <c r="G1711" s="21">
        <v>755</v>
      </c>
      <c r="H1711" s="21">
        <v>810</v>
      </c>
      <c r="I1711" s="25">
        <v>1319</v>
      </c>
      <c r="J1711" s="21">
        <v>35040</v>
      </c>
      <c r="K1711" s="21">
        <v>31426</v>
      </c>
      <c r="L1711" s="21">
        <v>34544</v>
      </c>
      <c r="M1711" s="25">
        <v>31968</v>
      </c>
    </row>
    <row r="1712" spans="1:13" ht="11.25" customHeight="1" x14ac:dyDescent="0.2">
      <c r="A1712" s="15" t="s">
        <v>57</v>
      </c>
      <c r="B1712" s="15" t="s">
        <v>26</v>
      </c>
      <c r="C1712" s="15" t="s">
        <v>41</v>
      </c>
      <c r="D1712" s="15" t="s">
        <v>19</v>
      </c>
      <c r="E1712" s="15" t="s">
        <v>20</v>
      </c>
      <c r="F1712" s="21">
        <v>1483</v>
      </c>
      <c r="G1712" s="21">
        <v>1584</v>
      </c>
      <c r="H1712" s="21">
        <v>1522</v>
      </c>
      <c r="I1712" s="25">
        <v>3250</v>
      </c>
      <c r="J1712" s="21">
        <v>16639</v>
      </c>
      <c r="K1712" s="21">
        <v>18861</v>
      </c>
      <c r="L1712" s="21">
        <v>21166</v>
      </c>
      <c r="M1712" s="25">
        <v>11125</v>
      </c>
    </row>
    <row r="1713" spans="1:13" ht="11.25" customHeight="1" x14ac:dyDescent="0.2">
      <c r="A1713" s="15" t="s">
        <v>57</v>
      </c>
      <c r="B1713" s="15" t="s">
        <v>26</v>
      </c>
      <c r="C1713" s="15" t="s">
        <v>41</v>
      </c>
      <c r="D1713" s="15" t="s">
        <v>14</v>
      </c>
      <c r="E1713" s="15" t="s">
        <v>21</v>
      </c>
      <c r="F1713" s="21">
        <v>867</v>
      </c>
      <c r="G1713" s="21">
        <v>814</v>
      </c>
      <c r="H1713" s="21">
        <v>457</v>
      </c>
      <c r="I1713" s="25">
        <v>1946</v>
      </c>
      <c r="J1713" s="21">
        <v>6326</v>
      </c>
      <c r="K1713" s="21">
        <v>5810</v>
      </c>
      <c r="L1713" s="21">
        <v>4892</v>
      </c>
      <c r="M1713" s="25">
        <v>4317</v>
      </c>
    </row>
    <row r="1714" spans="1:13" ht="11.25" customHeight="1" x14ac:dyDescent="0.2">
      <c r="A1714" s="15" t="s">
        <v>57</v>
      </c>
      <c r="B1714" s="15" t="s">
        <v>26</v>
      </c>
      <c r="C1714" s="15" t="s">
        <v>41</v>
      </c>
      <c r="D1714" s="15" t="s">
        <v>16</v>
      </c>
      <c r="E1714" s="15" t="s">
        <v>21</v>
      </c>
      <c r="F1714" s="21">
        <v>628</v>
      </c>
      <c r="G1714" s="21">
        <v>689</v>
      </c>
      <c r="H1714" s="21">
        <v>755</v>
      </c>
      <c r="I1714" s="25">
        <v>1311</v>
      </c>
      <c r="J1714" s="21">
        <v>15980</v>
      </c>
      <c r="K1714" s="21">
        <v>19149</v>
      </c>
      <c r="L1714" s="21">
        <v>18056</v>
      </c>
      <c r="M1714" s="25">
        <v>14501</v>
      </c>
    </row>
    <row r="1715" spans="1:13" ht="11.25" customHeight="1" x14ac:dyDescent="0.2">
      <c r="A1715" s="15" t="s">
        <v>57</v>
      </c>
      <c r="B1715" s="15" t="s">
        <v>26</v>
      </c>
      <c r="C1715" s="15" t="s">
        <v>41</v>
      </c>
      <c r="D1715" s="15" t="s">
        <v>17</v>
      </c>
      <c r="E1715" s="15" t="s">
        <v>21</v>
      </c>
      <c r="F1715" s="21">
        <v>329</v>
      </c>
      <c r="G1715" s="21">
        <v>430</v>
      </c>
      <c r="H1715" s="21">
        <v>510</v>
      </c>
      <c r="I1715" s="25">
        <v>725</v>
      </c>
      <c r="J1715" s="21">
        <v>22604</v>
      </c>
      <c r="K1715" s="21">
        <v>23326</v>
      </c>
      <c r="L1715" s="21">
        <v>25313</v>
      </c>
      <c r="M1715" s="25">
        <v>19526</v>
      </c>
    </row>
    <row r="1716" spans="1:13" ht="11.25" customHeight="1" x14ac:dyDescent="0.2">
      <c r="A1716" s="15" t="s">
        <v>57</v>
      </c>
      <c r="B1716" s="15" t="s">
        <v>26</v>
      </c>
      <c r="C1716" s="15" t="s">
        <v>41</v>
      </c>
      <c r="D1716" s="15" t="s">
        <v>18</v>
      </c>
      <c r="E1716" s="15" t="s">
        <v>21</v>
      </c>
      <c r="F1716" s="21">
        <v>1747</v>
      </c>
      <c r="G1716" s="21">
        <v>2166</v>
      </c>
      <c r="H1716" s="21">
        <v>2303</v>
      </c>
      <c r="I1716" s="25">
        <v>3007</v>
      </c>
      <c r="J1716" s="21">
        <v>35938</v>
      </c>
      <c r="K1716" s="21">
        <v>31128</v>
      </c>
      <c r="L1716" s="21">
        <v>31268</v>
      </c>
      <c r="M1716" s="25">
        <v>36811</v>
      </c>
    </row>
    <row r="1717" spans="1:13" ht="11.25" customHeight="1" x14ac:dyDescent="0.2">
      <c r="A1717" s="15" t="s">
        <v>57</v>
      </c>
      <c r="B1717" s="15" t="s">
        <v>26</v>
      </c>
      <c r="C1717" s="15" t="s">
        <v>41</v>
      </c>
      <c r="D1717" s="15" t="s">
        <v>19</v>
      </c>
      <c r="E1717" s="15" t="s">
        <v>21</v>
      </c>
      <c r="F1717" s="21">
        <v>4346</v>
      </c>
      <c r="G1717" s="21">
        <v>4825</v>
      </c>
      <c r="H1717" s="21">
        <v>4700</v>
      </c>
      <c r="I1717" s="25">
        <v>7720</v>
      </c>
      <c r="J1717" s="21">
        <v>19444</v>
      </c>
      <c r="K1717" s="21">
        <v>22083</v>
      </c>
      <c r="L1717" s="21">
        <v>23076</v>
      </c>
      <c r="M1717" s="25">
        <v>14141</v>
      </c>
    </row>
    <row r="1718" spans="1:13" ht="11.25" customHeight="1" x14ac:dyDescent="0.2">
      <c r="A1718" s="15" t="s">
        <v>58</v>
      </c>
      <c r="B1718" s="15" t="s">
        <v>27</v>
      </c>
      <c r="C1718" s="15" t="s">
        <v>41</v>
      </c>
      <c r="D1718" s="15" t="s">
        <v>14</v>
      </c>
      <c r="E1718" s="15" t="s">
        <v>15</v>
      </c>
      <c r="F1718" s="21">
        <v>79</v>
      </c>
      <c r="G1718" s="21">
        <v>110</v>
      </c>
      <c r="H1718" s="21">
        <v>76</v>
      </c>
      <c r="I1718" s="25">
        <v>228</v>
      </c>
      <c r="J1718" s="21">
        <v>2502</v>
      </c>
      <c r="K1718" s="21">
        <v>4551</v>
      </c>
      <c r="L1718" s="21">
        <v>2581</v>
      </c>
      <c r="M1718" s="25">
        <v>4531</v>
      </c>
    </row>
    <row r="1719" spans="1:13" ht="11.25" customHeight="1" x14ac:dyDescent="0.2">
      <c r="A1719" s="15" t="s">
        <v>58</v>
      </c>
      <c r="B1719" s="15" t="s">
        <v>27</v>
      </c>
      <c r="C1719" s="15" t="s">
        <v>41</v>
      </c>
      <c r="D1719" s="15" t="s">
        <v>16</v>
      </c>
      <c r="E1719" s="15" t="s">
        <v>15</v>
      </c>
      <c r="F1719" s="21">
        <v>32</v>
      </c>
      <c r="G1719" s="21">
        <v>220</v>
      </c>
      <c r="H1719" s="21">
        <v>42</v>
      </c>
      <c r="I1719" s="25">
        <v>161</v>
      </c>
      <c r="J1719" s="21">
        <v>16013</v>
      </c>
      <c r="K1719" s="21">
        <v>18926</v>
      </c>
      <c r="L1719" s="21">
        <v>13673</v>
      </c>
      <c r="M1719" s="25">
        <v>15269</v>
      </c>
    </row>
    <row r="1720" spans="1:13" ht="11.25" customHeight="1" x14ac:dyDescent="0.2">
      <c r="A1720" s="15" t="s">
        <v>58</v>
      </c>
      <c r="B1720" s="15" t="s">
        <v>27</v>
      </c>
      <c r="C1720" s="15" t="s">
        <v>41</v>
      </c>
      <c r="D1720" s="15" t="s">
        <v>17</v>
      </c>
      <c r="E1720" s="15" t="s">
        <v>15</v>
      </c>
      <c r="F1720" s="21">
        <v>155</v>
      </c>
      <c r="G1720" s="21">
        <v>268</v>
      </c>
      <c r="H1720" s="21">
        <v>207</v>
      </c>
      <c r="I1720" s="25">
        <v>160</v>
      </c>
      <c r="J1720" s="21">
        <v>19824</v>
      </c>
      <c r="K1720" s="21">
        <v>22236</v>
      </c>
      <c r="L1720" s="21">
        <v>21770</v>
      </c>
      <c r="M1720" s="25">
        <v>23829</v>
      </c>
    </row>
    <row r="1721" spans="1:13" ht="11.25" customHeight="1" x14ac:dyDescent="0.2">
      <c r="A1721" s="15" t="s">
        <v>58</v>
      </c>
      <c r="B1721" s="15" t="s">
        <v>27</v>
      </c>
      <c r="C1721" s="15" t="s">
        <v>41</v>
      </c>
      <c r="D1721" s="15" t="s">
        <v>18</v>
      </c>
      <c r="E1721" s="15" t="s">
        <v>15</v>
      </c>
      <c r="F1721" s="21">
        <v>277</v>
      </c>
      <c r="G1721" s="21">
        <v>277</v>
      </c>
      <c r="H1721" s="21">
        <v>319</v>
      </c>
      <c r="I1721" s="25">
        <v>591</v>
      </c>
      <c r="J1721" s="21">
        <v>21206</v>
      </c>
      <c r="K1721" s="21">
        <v>22625</v>
      </c>
      <c r="L1721" s="21">
        <v>24088</v>
      </c>
      <c r="M1721" s="25">
        <v>29435</v>
      </c>
    </row>
    <row r="1722" spans="1:13" ht="11.25" customHeight="1" x14ac:dyDescent="0.2">
      <c r="A1722" s="15" t="s">
        <v>58</v>
      </c>
      <c r="B1722" s="15" t="s">
        <v>27</v>
      </c>
      <c r="C1722" s="15" t="s">
        <v>41</v>
      </c>
      <c r="D1722" s="15" t="s">
        <v>19</v>
      </c>
      <c r="E1722" s="15" t="s">
        <v>15</v>
      </c>
      <c r="F1722" s="21">
        <v>560</v>
      </c>
      <c r="G1722" s="21">
        <v>893</v>
      </c>
      <c r="H1722" s="21">
        <v>682</v>
      </c>
      <c r="I1722" s="25">
        <v>1186</v>
      </c>
      <c r="J1722" s="21">
        <v>18608</v>
      </c>
      <c r="K1722" s="21">
        <v>20775</v>
      </c>
      <c r="L1722" s="21">
        <v>20806</v>
      </c>
      <c r="M1722" s="25">
        <v>17901</v>
      </c>
    </row>
    <row r="1723" spans="1:13" ht="11.25" customHeight="1" x14ac:dyDescent="0.2">
      <c r="A1723" s="15" t="s">
        <v>58</v>
      </c>
      <c r="B1723" s="15" t="s">
        <v>27</v>
      </c>
      <c r="C1723" s="15" t="s">
        <v>41</v>
      </c>
      <c r="D1723" s="15" t="s">
        <v>14</v>
      </c>
      <c r="E1723" s="15" t="s">
        <v>20</v>
      </c>
      <c r="F1723" s="21">
        <v>18</v>
      </c>
      <c r="G1723" s="21">
        <v>46</v>
      </c>
      <c r="H1723" s="21">
        <v>47</v>
      </c>
      <c r="I1723" s="25">
        <v>132</v>
      </c>
      <c r="J1723" s="21">
        <v>2451</v>
      </c>
      <c r="K1723" s="21">
        <v>6739</v>
      </c>
      <c r="L1723" s="21">
        <v>2628</v>
      </c>
      <c r="M1723" s="25">
        <v>2998</v>
      </c>
    </row>
    <row r="1724" spans="1:13" ht="11.25" customHeight="1" x14ac:dyDescent="0.2">
      <c r="A1724" s="15" t="s">
        <v>58</v>
      </c>
      <c r="B1724" s="15" t="s">
        <v>27</v>
      </c>
      <c r="C1724" s="15" t="s">
        <v>41</v>
      </c>
      <c r="D1724" s="15" t="s">
        <v>16</v>
      </c>
      <c r="E1724" s="15" t="s">
        <v>20</v>
      </c>
      <c r="F1724" s="21">
        <v>16</v>
      </c>
      <c r="G1724" s="21">
        <v>236</v>
      </c>
      <c r="H1724" s="21">
        <v>23</v>
      </c>
      <c r="I1724" s="25">
        <v>152</v>
      </c>
      <c r="J1724" s="21">
        <v>12764</v>
      </c>
      <c r="K1724" s="21">
        <v>16788</v>
      </c>
      <c r="L1724" s="21">
        <v>12562</v>
      </c>
      <c r="M1724" s="25">
        <v>12348</v>
      </c>
    </row>
    <row r="1725" spans="1:13" ht="11.25" customHeight="1" x14ac:dyDescent="0.2">
      <c r="A1725" s="15" t="s">
        <v>58</v>
      </c>
      <c r="B1725" s="15" t="s">
        <v>27</v>
      </c>
      <c r="C1725" s="15" t="s">
        <v>41</v>
      </c>
      <c r="D1725" s="15" t="s">
        <v>17</v>
      </c>
      <c r="E1725" s="15" t="s">
        <v>20</v>
      </c>
      <c r="F1725" s="21">
        <v>72</v>
      </c>
      <c r="G1725" s="21">
        <v>170</v>
      </c>
      <c r="H1725" s="21">
        <v>122</v>
      </c>
      <c r="I1725" s="25">
        <v>129</v>
      </c>
      <c r="J1725" s="21">
        <v>18807</v>
      </c>
      <c r="K1725" s="21">
        <v>19496</v>
      </c>
      <c r="L1725" s="21">
        <v>16611</v>
      </c>
      <c r="M1725" s="25">
        <v>19362</v>
      </c>
    </row>
    <row r="1726" spans="1:13" ht="11.25" customHeight="1" x14ac:dyDescent="0.2">
      <c r="A1726" s="15" t="s">
        <v>58</v>
      </c>
      <c r="B1726" s="15" t="s">
        <v>27</v>
      </c>
      <c r="C1726" s="15" t="s">
        <v>41</v>
      </c>
      <c r="D1726" s="15" t="s">
        <v>18</v>
      </c>
      <c r="E1726" s="15" t="s">
        <v>20</v>
      </c>
      <c r="F1726" s="21">
        <v>118</v>
      </c>
      <c r="G1726" s="21">
        <v>80</v>
      </c>
      <c r="H1726" s="21">
        <v>146</v>
      </c>
      <c r="I1726" s="25">
        <v>375</v>
      </c>
      <c r="J1726" s="21">
        <v>22933</v>
      </c>
      <c r="K1726" s="21">
        <v>22331</v>
      </c>
      <c r="L1726" s="21">
        <v>22609</v>
      </c>
      <c r="M1726" s="25">
        <v>25189</v>
      </c>
    </row>
    <row r="1727" spans="1:13" ht="11.25" customHeight="1" x14ac:dyDescent="0.2">
      <c r="A1727" s="15" t="s">
        <v>58</v>
      </c>
      <c r="B1727" s="15" t="s">
        <v>27</v>
      </c>
      <c r="C1727" s="15" t="s">
        <v>41</v>
      </c>
      <c r="D1727" s="15" t="s">
        <v>19</v>
      </c>
      <c r="E1727" s="15" t="s">
        <v>20</v>
      </c>
      <c r="F1727" s="21">
        <v>228</v>
      </c>
      <c r="G1727" s="21">
        <v>531</v>
      </c>
      <c r="H1727" s="21">
        <v>339</v>
      </c>
      <c r="I1727" s="25">
        <v>807</v>
      </c>
      <c r="J1727" s="21">
        <v>19879</v>
      </c>
      <c r="K1727" s="21">
        <v>17917</v>
      </c>
      <c r="L1727" s="21">
        <v>16867</v>
      </c>
      <c r="M1727" s="25">
        <v>15536</v>
      </c>
    </row>
    <row r="1728" spans="1:13" ht="11.25" customHeight="1" x14ac:dyDescent="0.2">
      <c r="A1728" s="15" t="s">
        <v>58</v>
      </c>
      <c r="B1728" s="15" t="s">
        <v>27</v>
      </c>
      <c r="C1728" s="15" t="s">
        <v>41</v>
      </c>
      <c r="D1728" s="15" t="s">
        <v>14</v>
      </c>
      <c r="E1728" s="15" t="s">
        <v>21</v>
      </c>
      <c r="F1728" s="21">
        <v>92</v>
      </c>
      <c r="G1728" s="21">
        <v>149</v>
      </c>
      <c r="H1728" s="21">
        <v>123</v>
      </c>
      <c r="I1728" s="25">
        <v>353</v>
      </c>
      <c r="J1728" s="21">
        <v>2499</v>
      </c>
      <c r="K1728" s="21">
        <v>4558</v>
      </c>
      <c r="L1728" s="21">
        <v>2606</v>
      </c>
      <c r="M1728" s="25">
        <v>3980</v>
      </c>
    </row>
    <row r="1729" spans="1:13" ht="11.25" customHeight="1" x14ac:dyDescent="0.2">
      <c r="A1729" s="15" t="s">
        <v>58</v>
      </c>
      <c r="B1729" s="15" t="s">
        <v>27</v>
      </c>
      <c r="C1729" s="15" t="s">
        <v>41</v>
      </c>
      <c r="D1729" s="15" t="s">
        <v>16</v>
      </c>
      <c r="E1729" s="15" t="s">
        <v>21</v>
      </c>
      <c r="F1729" s="21">
        <v>50</v>
      </c>
      <c r="G1729" s="21">
        <v>455</v>
      </c>
      <c r="H1729" s="21">
        <v>61</v>
      </c>
      <c r="I1729" s="25">
        <v>314</v>
      </c>
      <c r="J1729" s="21">
        <v>14608</v>
      </c>
      <c r="K1729" s="21">
        <v>17645</v>
      </c>
      <c r="L1729" s="21">
        <v>13626</v>
      </c>
      <c r="M1729" s="25">
        <v>13601</v>
      </c>
    </row>
    <row r="1730" spans="1:13" ht="11.25" customHeight="1" x14ac:dyDescent="0.2">
      <c r="A1730" s="15" t="s">
        <v>58</v>
      </c>
      <c r="B1730" s="15" t="s">
        <v>27</v>
      </c>
      <c r="C1730" s="15" t="s">
        <v>41</v>
      </c>
      <c r="D1730" s="15" t="s">
        <v>17</v>
      </c>
      <c r="E1730" s="15" t="s">
        <v>21</v>
      </c>
      <c r="F1730" s="21">
        <v>228</v>
      </c>
      <c r="G1730" s="21">
        <v>439</v>
      </c>
      <c r="H1730" s="21">
        <v>330</v>
      </c>
      <c r="I1730" s="25">
        <v>294</v>
      </c>
      <c r="J1730" s="21">
        <v>19479</v>
      </c>
      <c r="K1730" s="21">
        <v>21126</v>
      </c>
      <c r="L1730" s="21">
        <v>19389</v>
      </c>
      <c r="M1730" s="25">
        <v>21993</v>
      </c>
    </row>
    <row r="1731" spans="1:13" ht="11.25" customHeight="1" x14ac:dyDescent="0.2">
      <c r="A1731" s="15" t="s">
        <v>58</v>
      </c>
      <c r="B1731" s="15" t="s">
        <v>27</v>
      </c>
      <c r="C1731" s="15" t="s">
        <v>41</v>
      </c>
      <c r="D1731" s="15" t="s">
        <v>18</v>
      </c>
      <c r="E1731" s="15" t="s">
        <v>21</v>
      </c>
      <c r="F1731" s="21">
        <v>394</v>
      </c>
      <c r="G1731" s="21">
        <v>357</v>
      </c>
      <c r="H1731" s="21">
        <v>463</v>
      </c>
      <c r="I1731" s="25">
        <v>965</v>
      </c>
      <c r="J1731" s="21">
        <v>22008</v>
      </c>
      <c r="K1731" s="21">
        <v>22543</v>
      </c>
      <c r="L1731" s="21">
        <v>23682</v>
      </c>
      <c r="M1731" s="25">
        <v>27011</v>
      </c>
    </row>
    <row r="1732" spans="1:13" ht="11.25" customHeight="1" x14ac:dyDescent="0.2">
      <c r="A1732" s="15" t="s">
        <v>58</v>
      </c>
      <c r="B1732" s="15" t="s">
        <v>27</v>
      </c>
      <c r="C1732" s="15" t="s">
        <v>41</v>
      </c>
      <c r="D1732" s="15" t="s">
        <v>19</v>
      </c>
      <c r="E1732" s="15" t="s">
        <v>21</v>
      </c>
      <c r="F1732" s="21">
        <v>790</v>
      </c>
      <c r="G1732" s="21">
        <v>1431</v>
      </c>
      <c r="H1732" s="21">
        <v>1023</v>
      </c>
      <c r="I1732" s="25">
        <v>1992</v>
      </c>
      <c r="J1732" s="21">
        <v>18911</v>
      </c>
      <c r="K1732" s="21">
        <v>19337</v>
      </c>
      <c r="L1732" s="21">
        <v>19284</v>
      </c>
      <c r="M1732" s="25">
        <v>16553</v>
      </c>
    </row>
    <row r="1733" spans="1:13" ht="11.25" customHeight="1" x14ac:dyDescent="0.2">
      <c r="A1733" s="15" t="s">
        <v>59</v>
      </c>
      <c r="B1733" s="15" t="s">
        <v>28</v>
      </c>
      <c r="C1733" s="15" t="s">
        <v>41</v>
      </c>
      <c r="D1733" s="15" t="s">
        <v>14</v>
      </c>
      <c r="E1733" s="15" t="s">
        <v>15</v>
      </c>
      <c r="F1733" s="21">
        <v>104</v>
      </c>
      <c r="G1733" s="21">
        <v>144</v>
      </c>
      <c r="H1733" s="21">
        <v>29</v>
      </c>
      <c r="I1733" s="25">
        <v>94</v>
      </c>
      <c r="J1733" s="21">
        <v>6763</v>
      </c>
      <c r="K1733" s="21">
        <v>9973</v>
      </c>
      <c r="L1733" s="21">
        <v>3907</v>
      </c>
      <c r="M1733" s="25">
        <v>3748</v>
      </c>
    </row>
    <row r="1734" spans="1:13" ht="11.25" customHeight="1" x14ac:dyDescent="0.2">
      <c r="A1734" s="15" t="s">
        <v>59</v>
      </c>
      <c r="B1734" s="15" t="s">
        <v>28</v>
      </c>
      <c r="C1734" s="15" t="s">
        <v>41</v>
      </c>
      <c r="D1734" s="15" t="s">
        <v>16</v>
      </c>
      <c r="E1734" s="15" t="s">
        <v>15</v>
      </c>
      <c r="F1734" s="21">
        <v>118</v>
      </c>
      <c r="G1734" s="21">
        <v>92</v>
      </c>
      <c r="H1734" s="21">
        <v>76</v>
      </c>
      <c r="I1734" s="25">
        <v>70</v>
      </c>
      <c r="J1734" s="21">
        <v>30777</v>
      </c>
      <c r="K1734" s="21">
        <v>14259</v>
      </c>
      <c r="L1734" s="21">
        <v>15625</v>
      </c>
      <c r="M1734" s="25">
        <v>12912</v>
      </c>
    </row>
    <row r="1735" spans="1:13" ht="11.25" customHeight="1" x14ac:dyDescent="0.2">
      <c r="A1735" s="15" t="s">
        <v>59</v>
      </c>
      <c r="B1735" s="15" t="s">
        <v>28</v>
      </c>
      <c r="C1735" s="15" t="s">
        <v>41</v>
      </c>
      <c r="D1735" s="15" t="s">
        <v>17</v>
      </c>
      <c r="E1735" s="15" t="s">
        <v>15</v>
      </c>
      <c r="F1735" s="21">
        <v>74</v>
      </c>
      <c r="G1735" s="21">
        <v>116</v>
      </c>
      <c r="H1735" s="21">
        <v>125</v>
      </c>
      <c r="I1735" s="25">
        <v>68</v>
      </c>
      <c r="J1735" s="21">
        <v>27224</v>
      </c>
      <c r="K1735" s="21">
        <v>18495</v>
      </c>
      <c r="L1735" s="21">
        <v>10173</v>
      </c>
      <c r="M1735" s="25">
        <v>20205</v>
      </c>
    </row>
    <row r="1736" spans="1:13" ht="11.25" customHeight="1" x14ac:dyDescent="0.2">
      <c r="A1736" s="15" t="s">
        <v>59</v>
      </c>
      <c r="B1736" s="15" t="s">
        <v>28</v>
      </c>
      <c r="C1736" s="15" t="s">
        <v>41</v>
      </c>
      <c r="D1736" s="15" t="s">
        <v>18</v>
      </c>
      <c r="E1736" s="15" t="s">
        <v>15</v>
      </c>
      <c r="F1736" s="21">
        <v>364</v>
      </c>
      <c r="G1736" s="21">
        <v>396</v>
      </c>
      <c r="H1736" s="21">
        <v>455</v>
      </c>
      <c r="I1736" s="25">
        <v>337</v>
      </c>
      <c r="J1736" s="21">
        <v>15954</v>
      </c>
      <c r="K1736" s="21">
        <v>14831</v>
      </c>
      <c r="L1736" s="21">
        <v>13990</v>
      </c>
      <c r="M1736" s="25">
        <v>32755</v>
      </c>
    </row>
    <row r="1737" spans="1:13" ht="11.25" customHeight="1" x14ac:dyDescent="0.2">
      <c r="A1737" s="15" t="s">
        <v>59</v>
      </c>
      <c r="B1737" s="15" t="s">
        <v>28</v>
      </c>
      <c r="C1737" s="15" t="s">
        <v>41</v>
      </c>
      <c r="D1737" s="15" t="s">
        <v>19</v>
      </c>
      <c r="E1737" s="15" t="s">
        <v>15</v>
      </c>
      <c r="F1737" s="21">
        <v>671</v>
      </c>
      <c r="G1737" s="21">
        <v>766</v>
      </c>
      <c r="H1737" s="21">
        <v>701</v>
      </c>
      <c r="I1737" s="25">
        <v>607</v>
      </c>
      <c r="J1737" s="21">
        <v>15411</v>
      </c>
      <c r="K1737" s="21">
        <v>13788</v>
      </c>
      <c r="L1737" s="21">
        <v>12961</v>
      </c>
      <c r="M1737" s="25">
        <v>19030</v>
      </c>
    </row>
    <row r="1738" spans="1:13" ht="11.25" customHeight="1" x14ac:dyDescent="0.2">
      <c r="A1738" s="15" t="s">
        <v>59</v>
      </c>
      <c r="B1738" s="15" t="s">
        <v>28</v>
      </c>
      <c r="C1738" s="15" t="s">
        <v>41</v>
      </c>
      <c r="D1738" s="15" t="s">
        <v>14</v>
      </c>
      <c r="E1738" s="15" t="s">
        <v>20</v>
      </c>
      <c r="F1738" s="21">
        <v>63</v>
      </c>
      <c r="G1738" s="21">
        <v>52</v>
      </c>
      <c r="H1738" s="21">
        <v>27</v>
      </c>
      <c r="I1738" s="25">
        <v>152</v>
      </c>
      <c r="J1738" s="21">
        <v>2648</v>
      </c>
      <c r="K1738" s="21">
        <v>8338</v>
      </c>
      <c r="L1738" s="21">
        <v>2342</v>
      </c>
      <c r="M1738" s="25">
        <v>3267</v>
      </c>
    </row>
    <row r="1739" spans="1:13" ht="11.25" customHeight="1" x14ac:dyDescent="0.2">
      <c r="A1739" s="15" t="s">
        <v>59</v>
      </c>
      <c r="B1739" s="15" t="s">
        <v>28</v>
      </c>
      <c r="C1739" s="15" t="s">
        <v>41</v>
      </c>
      <c r="D1739" s="15" t="s">
        <v>16</v>
      </c>
      <c r="E1739" s="15" t="s">
        <v>20</v>
      </c>
      <c r="F1739" s="21">
        <v>52</v>
      </c>
      <c r="G1739" s="21">
        <v>63</v>
      </c>
      <c r="H1739" s="21">
        <v>41</v>
      </c>
      <c r="I1739" s="25">
        <v>110</v>
      </c>
      <c r="J1739" s="21">
        <v>13361</v>
      </c>
      <c r="K1739" s="21">
        <v>13481</v>
      </c>
      <c r="L1739" s="21">
        <v>12320</v>
      </c>
      <c r="M1739" s="25">
        <v>11840</v>
      </c>
    </row>
    <row r="1740" spans="1:13" ht="11.25" customHeight="1" x14ac:dyDescent="0.2">
      <c r="A1740" s="15" t="s">
        <v>59</v>
      </c>
      <c r="B1740" s="15" t="s">
        <v>28</v>
      </c>
      <c r="C1740" s="15" t="s">
        <v>41</v>
      </c>
      <c r="D1740" s="15" t="s">
        <v>17</v>
      </c>
      <c r="E1740" s="15" t="s">
        <v>20</v>
      </c>
      <c r="F1740" s="21">
        <v>31</v>
      </c>
      <c r="G1740" s="21">
        <v>29</v>
      </c>
      <c r="H1740" s="21">
        <v>43</v>
      </c>
      <c r="I1740" s="25">
        <v>76</v>
      </c>
      <c r="J1740" s="21">
        <v>20005</v>
      </c>
      <c r="K1740" s="21">
        <v>17912</v>
      </c>
      <c r="L1740" s="21">
        <v>10672</v>
      </c>
      <c r="M1740" s="25">
        <v>15961</v>
      </c>
    </row>
    <row r="1741" spans="1:13" ht="11.25" customHeight="1" x14ac:dyDescent="0.2">
      <c r="A1741" s="15" t="s">
        <v>59</v>
      </c>
      <c r="B1741" s="15" t="s">
        <v>28</v>
      </c>
      <c r="C1741" s="15" t="s">
        <v>41</v>
      </c>
      <c r="D1741" s="15" t="s">
        <v>18</v>
      </c>
      <c r="E1741" s="15" t="s">
        <v>20</v>
      </c>
      <c r="F1741" s="21">
        <v>149</v>
      </c>
      <c r="G1741" s="21">
        <v>177</v>
      </c>
      <c r="H1741" s="21">
        <v>168</v>
      </c>
      <c r="I1741" s="25">
        <v>235</v>
      </c>
      <c r="J1741" s="21">
        <v>15483</v>
      </c>
      <c r="K1741" s="21">
        <v>15917</v>
      </c>
      <c r="L1741" s="21">
        <v>14408</v>
      </c>
      <c r="M1741" s="25">
        <v>29479</v>
      </c>
    </row>
    <row r="1742" spans="1:13" ht="11.25" customHeight="1" x14ac:dyDescent="0.2">
      <c r="A1742" s="15" t="s">
        <v>59</v>
      </c>
      <c r="B1742" s="15" t="s">
        <v>28</v>
      </c>
      <c r="C1742" s="15" t="s">
        <v>41</v>
      </c>
      <c r="D1742" s="15" t="s">
        <v>19</v>
      </c>
      <c r="E1742" s="15" t="s">
        <v>20</v>
      </c>
      <c r="F1742" s="21">
        <v>305</v>
      </c>
      <c r="G1742" s="21">
        <v>332</v>
      </c>
      <c r="H1742" s="21">
        <v>286</v>
      </c>
      <c r="I1742" s="25">
        <v>597</v>
      </c>
      <c r="J1742" s="21">
        <v>11886</v>
      </c>
      <c r="K1742" s="21">
        <v>14372</v>
      </c>
      <c r="L1742" s="21">
        <v>11902</v>
      </c>
      <c r="M1742" s="25">
        <v>9999</v>
      </c>
    </row>
    <row r="1743" spans="1:13" ht="11.25" customHeight="1" x14ac:dyDescent="0.2">
      <c r="A1743" s="15" t="s">
        <v>59</v>
      </c>
      <c r="B1743" s="15" t="s">
        <v>28</v>
      </c>
      <c r="C1743" s="15" t="s">
        <v>41</v>
      </c>
      <c r="D1743" s="15" t="s">
        <v>14</v>
      </c>
      <c r="E1743" s="15" t="s">
        <v>21</v>
      </c>
      <c r="F1743" s="21">
        <v>166</v>
      </c>
      <c r="G1743" s="21">
        <v>195</v>
      </c>
      <c r="H1743" s="21">
        <v>53</v>
      </c>
      <c r="I1743" s="25">
        <v>242</v>
      </c>
      <c r="J1743" s="21">
        <v>5955</v>
      </c>
      <c r="K1743" s="21">
        <v>9949</v>
      </c>
      <c r="L1743" s="21">
        <v>2787</v>
      </c>
      <c r="M1743" s="25">
        <v>3388</v>
      </c>
    </row>
    <row r="1744" spans="1:13" ht="11.25" customHeight="1" x14ac:dyDescent="0.2">
      <c r="A1744" s="15" t="s">
        <v>59</v>
      </c>
      <c r="B1744" s="15" t="s">
        <v>28</v>
      </c>
      <c r="C1744" s="15" t="s">
        <v>41</v>
      </c>
      <c r="D1744" s="15" t="s">
        <v>16</v>
      </c>
      <c r="E1744" s="15" t="s">
        <v>21</v>
      </c>
      <c r="F1744" s="21">
        <v>168</v>
      </c>
      <c r="G1744" s="21">
        <v>156</v>
      </c>
      <c r="H1744" s="21">
        <v>118</v>
      </c>
      <c r="I1744" s="25">
        <v>179</v>
      </c>
      <c r="J1744" s="21">
        <v>21242</v>
      </c>
      <c r="K1744" s="21">
        <v>14006</v>
      </c>
      <c r="L1744" s="21">
        <v>15255</v>
      </c>
      <c r="M1744" s="25">
        <v>11957</v>
      </c>
    </row>
    <row r="1745" spans="1:13" ht="11.25" customHeight="1" x14ac:dyDescent="0.2">
      <c r="A1745" s="15" t="s">
        <v>59</v>
      </c>
      <c r="B1745" s="15" t="s">
        <v>28</v>
      </c>
      <c r="C1745" s="15" t="s">
        <v>41</v>
      </c>
      <c r="D1745" s="15" t="s">
        <v>17</v>
      </c>
      <c r="E1745" s="15" t="s">
        <v>21</v>
      </c>
      <c r="F1745" s="21">
        <v>108</v>
      </c>
      <c r="G1745" s="21">
        <v>152</v>
      </c>
      <c r="H1745" s="21">
        <v>169</v>
      </c>
      <c r="I1745" s="25">
        <v>141</v>
      </c>
      <c r="J1745" s="21">
        <v>24155</v>
      </c>
      <c r="K1745" s="21">
        <v>18500</v>
      </c>
      <c r="L1745" s="21">
        <v>10221</v>
      </c>
      <c r="M1745" s="25">
        <v>17196</v>
      </c>
    </row>
    <row r="1746" spans="1:13" ht="11.25" customHeight="1" x14ac:dyDescent="0.2">
      <c r="A1746" s="15" t="s">
        <v>59</v>
      </c>
      <c r="B1746" s="15" t="s">
        <v>28</v>
      </c>
      <c r="C1746" s="15" t="s">
        <v>41</v>
      </c>
      <c r="D1746" s="15" t="s">
        <v>18</v>
      </c>
      <c r="E1746" s="15" t="s">
        <v>21</v>
      </c>
      <c r="F1746" s="21">
        <v>511</v>
      </c>
      <c r="G1746" s="21">
        <v>568</v>
      </c>
      <c r="H1746" s="21">
        <v>628</v>
      </c>
      <c r="I1746" s="25">
        <v>570</v>
      </c>
      <c r="J1746" s="21">
        <v>15947</v>
      </c>
      <c r="K1746" s="21">
        <v>15582</v>
      </c>
      <c r="L1746" s="21">
        <v>14007</v>
      </c>
      <c r="M1746" s="25">
        <v>32138</v>
      </c>
    </row>
    <row r="1747" spans="1:13" ht="11.25" customHeight="1" x14ac:dyDescent="0.2">
      <c r="A1747" s="15" t="s">
        <v>59</v>
      </c>
      <c r="B1747" s="15" t="s">
        <v>28</v>
      </c>
      <c r="C1747" s="15" t="s">
        <v>41</v>
      </c>
      <c r="D1747" s="15" t="s">
        <v>19</v>
      </c>
      <c r="E1747" s="15" t="s">
        <v>21</v>
      </c>
      <c r="F1747" s="21">
        <v>980</v>
      </c>
      <c r="G1747" s="21">
        <v>1093</v>
      </c>
      <c r="H1747" s="21">
        <v>994</v>
      </c>
      <c r="I1747" s="25">
        <v>1197</v>
      </c>
      <c r="J1747" s="21">
        <v>14410</v>
      </c>
      <c r="K1747" s="21">
        <v>13930</v>
      </c>
      <c r="L1747" s="21">
        <v>12717</v>
      </c>
      <c r="M1747" s="25">
        <v>13837</v>
      </c>
    </row>
    <row r="1748" spans="1:13" ht="11.25" customHeight="1" x14ac:dyDescent="0.2">
      <c r="A1748" s="15" t="s">
        <v>60</v>
      </c>
      <c r="B1748" s="15" t="s">
        <v>29</v>
      </c>
      <c r="C1748" s="15" t="s">
        <v>41</v>
      </c>
      <c r="D1748" s="15" t="s">
        <v>14</v>
      </c>
      <c r="E1748" s="15" t="s">
        <v>15</v>
      </c>
      <c r="F1748" s="21">
        <v>93</v>
      </c>
      <c r="G1748" s="21">
        <v>105</v>
      </c>
      <c r="H1748" s="21">
        <v>101</v>
      </c>
      <c r="I1748" s="25">
        <v>120</v>
      </c>
      <c r="J1748" s="21">
        <v>2090</v>
      </c>
      <c r="K1748" s="21">
        <v>3436</v>
      </c>
      <c r="L1748" s="21">
        <v>3634</v>
      </c>
      <c r="M1748" s="25">
        <v>3994</v>
      </c>
    </row>
    <row r="1749" spans="1:13" ht="11.25" customHeight="1" x14ac:dyDescent="0.2">
      <c r="A1749" s="15" t="s">
        <v>60</v>
      </c>
      <c r="B1749" s="15" t="s">
        <v>29</v>
      </c>
      <c r="C1749" s="15" t="s">
        <v>41</v>
      </c>
      <c r="D1749" s="15" t="s">
        <v>16</v>
      </c>
      <c r="E1749" s="15" t="s">
        <v>15</v>
      </c>
      <c r="F1749" s="21">
        <v>80</v>
      </c>
      <c r="G1749" s="21">
        <v>85</v>
      </c>
      <c r="H1749" s="21">
        <v>115</v>
      </c>
      <c r="I1749" s="25">
        <v>110</v>
      </c>
      <c r="J1749" s="21">
        <v>14882</v>
      </c>
      <c r="K1749" s="21">
        <v>16367</v>
      </c>
      <c r="L1749" s="21">
        <v>16010</v>
      </c>
      <c r="M1749" s="25">
        <v>15017</v>
      </c>
    </row>
    <row r="1750" spans="1:13" ht="11.25" customHeight="1" x14ac:dyDescent="0.2">
      <c r="A1750" s="15" t="s">
        <v>60</v>
      </c>
      <c r="B1750" s="15" t="s">
        <v>29</v>
      </c>
      <c r="C1750" s="15" t="s">
        <v>41</v>
      </c>
      <c r="D1750" s="15" t="s">
        <v>17</v>
      </c>
      <c r="E1750" s="15" t="s">
        <v>15</v>
      </c>
      <c r="F1750" s="21">
        <v>54</v>
      </c>
      <c r="G1750" s="21">
        <v>52</v>
      </c>
      <c r="H1750" s="21">
        <v>85</v>
      </c>
      <c r="I1750" s="25">
        <v>90</v>
      </c>
      <c r="J1750" s="21">
        <v>18925</v>
      </c>
      <c r="K1750" s="21">
        <v>28600</v>
      </c>
      <c r="L1750" s="21">
        <v>25768</v>
      </c>
      <c r="M1750" s="25">
        <v>10671</v>
      </c>
    </row>
    <row r="1751" spans="1:13" ht="11.25" customHeight="1" x14ac:dyDescent="0.2">
      <c r="A1751" s="15" t="s">
        <v>60</v>
      </c>
      <c r="B1751" s="15" t="s">
        <v>29</v>
      </c>
      <c r="C1751" s="15" t="s">
        <v>41</v>
      </c>
      <c r="D1751" s="15" t="s">
        <v>18</v>
      </c>
      <c r="E1751" s="15" t="s">
        <v>15</v>
      </c>
      <c r="F1751" s="21">
        <v>199</v>
      </c>
      <c r="G1751" s="21">
        <v>252</v>
      </c>
      <c r="H1751" s="21">
        <v>307</v>
      </c>
      <c r="I1751" s="25">
        <v>406</v>
      </c>
      <c r="J1751" s="21">
        <v>37213</v>
      </c>
      <c r="K1751" s="21">
        <v>32896</v>
      </c>
      <c r="L1751" s="21">
        <v>39479</v>
      </c>
      <c r="M1751" s="25">
        <v>42253</v>
      </c>
    </row>
    <row r="1752" spans="1:13" ht="11.25" customHeight="1" x14ac:dyDescent="0.2">
      <c r="A1752" s="15" t="s">
        <v>60</v>
      </c>
      <c r="B1752" s="15" t="s">
        <v>29</v>
      </c>
      <c r="C1752" s="15" t="s">
        <v>41</v>
      </c>
      <c r="D1752" s="15" t="s">
        <v>19</v>
      </c>
      <c r="E1752" s="15" t="s">
        <v>15</v>
      </c>
      <c r="F1752" s="21">
        <v>528</v>
      </c>
      <c r="G1752" s="21">
        <v>676</v>
      </c>
      <c r="H1752" s="21">
        <v>811</v>
      </c>
      <c r="I1752" s="25">
        <v>948</v>
      </c>
      <c r="J1752" s="21">
        <v>18920</v>
      </c>
      <c r="K1752" s="21">
        <v>21254</v>
      </c>
      <c r="L1752" s="21">
        <v>21896</v>
      </c>
      <c r="M1752" s="25">
        <v>23080</v>
      </c>
    </row>
    <row r="1753" spans="1:13" ht="11.25" customHeight="1" x14ac:dyDescent="0.2">
      <c r="A1753" s="15" t="s">
        <v>60</v>
      </c>
      <c r="B1753" s="15" t="s">
        <v>29</v>
      </c>
      <c r="C1753" s="15" t="s">
        <v>41</v>
      </c>
      <c r="D1753" s="15" t="s">
        <v>14</v>
      </c>
      <c r="E1753" s="15" t="s">
        <v>20</v>
      </c>
      <c r="F1753" s="21">
        <v>68</v>
      </c>
      <c r="G1753" s="21">
        <v>82</v>
      </c>
      <c r="H1753" s="21">
        <v>57</v>
      </c>
      <c r="I1753" s="25">
        <v>95</v>
      </c>
      <c r="J1753" s="21">
        <v>2975</v>
      </c>
      <c r="K1753" s="21">
        <v>3045</v>
      </c>
      <c r="L1753" s="21">
        <v>3272</v>
      </c>
      <c r="M1753" s="25">
        <v>2297</v>
      </c>
    </row>
    <row r="1754" spans="1:13" ht="11.25" customHeight="1" x14ac:dyDescent="0.2">
      <c r="A1754" s="15" t="s">
        <v>60</v>
      </c>
      <c r="B1754" s="15" t="s">
        <v>29</v>
      </c>
      <c r="C1754" s="15" t="s">
        <v>41</v>
      </c>
      <c r="D1754" s="15" t="s">
        <v>16</v>
      </c>
      <c r="E1754" s="15" t="s">
        <v>20</v>
      </c>
      <c r="F1754" s="21">
        <v>66</v>
      </c>
      <c r="G1754" s="21">
        <v>59</v>
      </c>
      <c r="H1754" s="21">
        <v>65</v>
      </c>
      <c r="I1754" s="25">
        <v>89</v>
      </c>
      <c r="J1754" s="21">
        <v>11783</v>
      </c>
      <c r="K1754" s="21">
        <v>8754</v>
      </c>
      <c r="L1754" s="21">
        <v>7600</v>
      </c>
      <c r="M1754" s="25">
        <v>11409</v>
      </c>
    </row>
    <row r="1755" spans="1:13" ht="11.25" customHeight="1" x14ac:dyDescent="0.2">
      <c r="A1755" s="15" t="s">
        <v>60</v>
      </c>
      <c r="B1755" s="15" t="s">
        <v>29</v>
      </c>
      <c r="C1755" s="15" t="s">
        <v>41</v>
      </c>
      <c r="D1755" s="15" t="s">
        <v>17</v>
      </c>
      <c r="E1755" s="15" t="s">
        <v>20</v>
      </c>
      <c r="F1755" s="21">
        <v>40</v>
      </c>
      <c r="G1755" s="21">
        <v>56</v>
      </c>
      <c r="H1755" s="21">
        <v>63</v>
      </c>
      <c r="I1755" s="25">
        <v>93</v>
      </c>
      <c r="J1755" s="21">
        <v>16332</v>
      </c>
      <c r="K1755" s="21">
        <v>10411</v>
      </c>
      <c r="L1755" s="21">
        <v>8127</v>
      </c>
      <c r="M1755" s="25">
        <v>15080</v>
      </c>
    </row>
    <row r="1756" spans="1:13" ht="11.25" customHeight="1" x14ac:dyDescent="0.2">
      <c r="A1756" s="15" t="s">
        <v>60</v>
      </c>
      <c r="B1756" s="15" t="s">
        <v>29</v>
      </c>
      <c r="C1756" s="15" t="s">
        <v>41</v>
      </c>
      <c r="D1756" s="15" t="s">
        <v>18</v>
      </c>
      <c r="E1756" s="15" t="s">
        <v>20</v>
      </c>
      <c r="F1756" s="21">
        <v>174</v>
      </c>
      <c r="G1756" s="21">
        <v>206</v>
      </c>
      <c r="H1756" s="21">
        <v>238</v>
      </c>
      <c r="I1756" s="25">
        <v>315</v>
      </c>
      <c r="J1756" s="21">
        <v>29534</v>
      </c>
      <c r="K1756" s="21">
        <v>28545</v>
      </c>
      <c r="L1756" s="21">
        <v>31997</v>
      </c>
      <c r="M1756" s="25">
        <v>32758</v>
      </c>
    </row>
    <row r="1757" spans="1:13" ht="11.25" customHeight="1" x14ac:dyDescent="0.2">
      <c r="A1757" s="15" t="s">
        <v>60</v>
      </c>
      <c r="B1757" s="15" t="s">
        <v>29</v>
      </c>
      <c r="C1757" s="15" t="s">
        <v>41</v>
      </c>
      <c r="D1757" s="15" t="s">
        <v>19</v>
      </c>
      <c r="E1757" s="15" t="s">
        <v>20</v>
      </c>
      <c r="F1757" s="21">
        <v>368</v>
      </c>
      <c r="G1757" s="21">
        <v>419</v>
      </c>
      <c r="H1757" s="21">
        <v>450</v>
      </c>
      <c r="I1757" s="25">
        <v>616</v>
      </c>
      <c r="J1757" s="21">
        <v>14558</v>
      </c>
      <c r="K1757" s="21">
        <v>14144</v>
      </c>
      <c r="L1757" s="21">
        <v>14805</v>
      </c>
      <c r="M1757" s="25">
        <v>14155</v>
      </c>
    </row>
    <row r="1758" spans="1:13" ht="11.25" customHeight="1" x14ac:dyDescent="0.2">
      <c r="A1758" s="15" t="s">
        <v>60</v>
      </c>
      <c r="B1758" s="15" t="s">
        <v>29</v>
      </c>
      <c r="C1758" s="15" t="s">
        <v>41</v>
      </c>
      <c r="D1758" s="15" t="s">
        <v>14</v>
      </c>
      <c r="E1758" s="15" t="s">
        <v>21</v>
      </c>
      <c r="F1758" s="21">
        <v>164</v>
      </c>
      <c r="G1758" s="21">
        <v>186</v>
      </c>
      <c r="H1758" s="21">
        <v>165</v>
      </c>
      <c r="I1758" s="25">
        <v>220</v>
      </c>
      <c r="J1758" s="21">
        <v>2438</v>
      </c>
      <c r="K1758" s="21">
        <v>3422</v>
      </c>
      <c r="L1758" s="21">
        <v>3595</v>
      </c>
      <c r="M1758" s="25">
        <v>2992</v>
      </c>
    </row>
    <row r="1759" spans="1:13" ht="11.25" customHeight="1" x14ac:dyDescent="0.2">
      <c r="A1759" s="15" t="s">
        <v>60</v>
      </c>
      <c r="B1759" s="15" t="s">
        <v>29</v>
      </c>
      <c r="C1759" s="15" t="s">
        <v>41</v>
      </c>
      <c r="D1759" s="15" t="s">
        <v>16</v>
      </c>
      <c r="E1759" s="15" t="s">
        <v>21</v>
      </c>
      <c r="F1759" s="21">
        <v>146</v>
      </c>
      <c r="G1759" s="21">
        <v>141</v>
      </c>
      <c r="H1759" s="21">
        <v>184</v>
      </c>
      <c r="I1759" s="25">
        <v>198</v>
      </c>
      <c r="J1759" s="21">
        <v>13056</v>
      </c>
      <c r="K1759" s="21">
        <v>13757</v>
      </c>
      <c r="L1759" s="21">
        <v>14010</v>
      </c>
      <c r="M1759" s="25">
        <v>13195</v>
      </c>
    </row>
    <row r="1760" spans="1:13" ht="11.25" customHeight="1" x14ac:dyDescent="0.2">
      <c r="A1760" s="15" t="s">
        <v>60</v>
      </c>
      <c r="B1760" s="15" t="s">
        <v>29</v>
      </c>
      <c r="C1760" s="15" t="s">
        <v>41</v>
      </c>
      <c r="D1760" s="15" t="s">
        <v>17</v>
      </c>
      <c r="E1760" s="15" t="s">
        <v>21</v>
      </c>
      <c r="F1760" s="21">
        <v>92</v>
      </c>
      <c r="G1760" s="21">
        <v>102</v>
      </c>
      <c r="H1760" s="21">
        <v>149</v>
      </c>
      <c r="I1760" s="25">
        <v>177</v>
      </c>
      <c r="J1760" s="21">
        <v>17468</v>
      </c>
      <c r="K1760" s="21">
        <v>17660</v>
      </c>
      <c r="L1760" s="21">
        <v>18486</v>
      </c>
      <c r="M1760" s="25">
        <v>13268</v>
      </c>
    </row>
    <row r="1761" spans="1:13" ht="11.25" customHeight="1" x14ac:dyDescent="0.2">
      <c r="A1761" s="15" t="s">
        <v>60</v>
      </c>
      <c r="B1761" s="15" t="s">
        <v>29</v>
      </c>
      <c r="C1761" s="15" t="s">
        <v>41</v>
      </c>
      <c r="D1761" s="15" t="s">
        <v>18</v>
      </c>
      <c r="E1761" s="15" t="s">
        <v>21</v>
      </c>
      <c r="F1761" s="21">
        <v>377</v>
      </c>
      <c r="G1761" s="21">
        <v>459</v>
      </c>
      <c r="H1761" s="21">
        <v>545</v>
      </c>
      <c r="I1761" s="25">
        <v>721</v>
      </c>
      <c r="J1761" s="21">
        <v>31897</v>
      </c>
      <c r="K1761" s="21">
        <v>29929</v>
      </c>
      <c r="L1761" s="21">
        <v>34894</v>
      </c>
      <c r="M1761" s="25">
        <v>37843</v>
      </c>
    </row>
    <row r="1762" spans="1:13" ht="11.25" customHeight="1" x14ac:dyDescent="0.2">
      <c r="A1762" s="15" t="s">
        <v>60</v>
      </c>
      <c r="B1762" s="15" t="s">
        <v>29</v>
      </c>
      <c r="C1762" s="15" t="s">
        <v>41</v>
      </c>
      <c r="D1762" s="15" t="s">
        <v>19</v>
      </c>
      <c r="E1762" s="15" t="s">
        <v>21</v>
      </c>
      <c r="F1762" s="21">
        <v>900</v>
      </c>
      <c r="G1762" s="21">
        <v>1091</v>
      </c>
      <c r="H1762" s="21">
        <v>1255</v>
      </c>
      <c r="I1762" s="25">
        <v>1560</v>
      </c>
      <c r="J1762" s="21">
        <v>16341</v>
      </c>
      <c r="K1762" s="21">
        <v>18203</v>
      </c>
      <c r="L1762" s="21">
        <v>19843</v>
      </c>
      <c r="M1762" s="25">
        <v>19941</v>
      </c>
    </row>
    <row r="1763" spans="1:13" ht="11.25" customHeight="1" x14ac:dyDescent="0.2">
      <c r="A1763" s="15" t="s">
        <v>52</v>
      </c>
      <c r="B1763" s="15" t="s">
        <v>12</v>
      </c>
      <c r="C1763" s="15" t="s">
        <v>42</v>
      </c>
      <c r="D1763" s="15" t="s">
        <v>14</v>
      </c>
      <c r="E1763" s="15" t="s">
        <v>15</v>
      </c>
      <c r="F1763" s="21">
        <v>20675</v>
      </c>
      <c r="G1763" s="21">
        <v>19637</v>
      </c>
      <c r="H1763" s="21">
        <v>22450</v>
      </c>
      <c r="I1763" s="25">
        <v>40801</v>
      </c>
      <c r="J1763" s="21">
        <v>3210</v>
      </c>
      <c r="K1763" s="21">
        <v>3400</v>
      </c>
      <c r="L1763" s="21">
        <v>3025</v>
      </c>
      <c r="M1763" s="25">
        <v>3024</v>
      </c>
    </row>
    <row r="1764" spans="1:13" ht="11.25" customHeight="1" x14ac:dyDescent="0.2">
      <c r="A1764" s="15" t="s">
        <v>52</v>
      </c>
      <c r="B1764" s="15" t="s">
        <v>12</v>
      </c>
      <c r="C1764" s="15" t="s">
        <v>42</v>
      </c>
      <c r="D1764" s="15" t="s">
        <v>16</v>
      </c>
      <c r="E1764" s="15" t="s">
        <v>15</v>
      </c>
      <c r="F1764" s="21">
        <v>14644</v>
      </c>
      <c r="G1764" s="21">
        <v>15064</v>
      </c>
      <c r="H1764" s="21">
        <v>20457</v>
      </c>
      <c r="I1764" s="25">
        <v>31764</v>
      </c>
      <c r="J1764" s="21">
        <v>13099</v>
      </c>
      <c r="K1764" s="21">
        <v>12567</v>
      </c>
      <c r="L1764" s="21">
        <v>9991</v>
      </c>
      <c r="M1764" s="25">
        <v>10577</v>
      </c>
    </row>
    <row r="1765" spans="1:13" ht="11.25" customHeight="1" x14ac:dyDescent="0.2">
      <c r="A1765" s="15" t="s">
        <v>52</v>
      </c>
      <c r="B1765" s="15" t="s">
        <v>12</v>
      </c>
      <c r="C1765" s="15" t="s">
        <v>42</v>
      </c>
      <c r="D1765" s="15" t="s">
        <v>17</v>
      </c>
      <c r="E1765" s="15" t="s">
        <v>15</v>
      </c>
      <c r="F1765" s="21">
        <v>10904</v>
      </c>
      <c r="G1765" s="21">
        <v>12126</v>
      </c>
      <c r="H1765" s="21">
        <v>17177</v>
      </c>
      <c r="I1765" s="25">
        <v>25589</v>
      </c>
      <c r="J1765" s="21">
        <v>20680</v>
      </c>
      <c r="K1765" s="21">
        <v>18673</v>
      </c>
      <c r="L1765" s="21">
        <v>15096</v>
      </c>
      <c r="M1765" s="25">
        <v>15587</v>
      </c>
    </row>
    <row r="1766" spans="1:13" ht="11.25" customHeight="1" x14ac:dyDescent="0.2">
      <c r="A1766" s="15" t="s">
        <v>52</v>
      </c>
      <c r="B1766" s="15" t="s">
        <v>12</v>
      </c>
      <c r="C1766" s="15" t="s">
        <v>42</v>
      </c>
      <c r="D1766" s="15" t="s">
        <v>18</v>
      </c>
      <c r="E1766" s="15" t="s">
        <v>15</v>
      </c>
      <c r="F1766" s="21">
        <v>56381</v>
      </c>
      <c r="G1766" s="21">
        <v>60320</v>
      </c>
      <c r="H1766" s="21">
        <v>76804</v>
      </c>
      <c r="I1766" s="25">
        <v>102445</v>
      </c>
      <c r="J1766" s="21">
        <v>37016</v>
      </c>
      <c r="K1766" s="21">
        <v>34714</v>
      </c>
      <c r="L1766" s="21">
        <v>31299</v>
      </c>
      <c r="M1766" s="25">
        <v>30508</v>
      </c>
    </row>
    <row r="1767" spans="1:13" ht="11.25" customHeight="1" x14ac:dyDescent="0.2">
      <c r="A1767" s="15" t="s">
        <v>52</v>
      </c>
      <c r="B1767" s="15" t="s">
        <v>12</v>
      </c>
      <c r="C1767" s="15" t="s">
        <v>42</v>
      </c>
      <c r="D1767" s="15" t="s">
        <v>19</v>
      </c>
      <c r="E1767" s="15" t="s">
        <v>15</v>
      </c>
      <c r="F1767" s="21">
        <v>123439</v>
      </c>
      <c r="G1767" s="21">
        <v>129968</v>
      </c>
      <c r="H1767" s="21">
        <v>164269</v>
      </c>
      <c r="I1767" s="25">
        <v>240438</v>
      </c>
      <c r="J1767" s="21">
        <v>18156</v>
      </c>
      <c r="K1767" s="21">
        <v>17911</v>
      </c>
      <c r="L1767" s="21">
        <v>16368</v>
      </c>
      <c r="M1767" s="25">
        <v>14424</v>
      </c>
    </row>
    <row r="1768" spans="1:13" ht="11.25" customHeight="1" x14ac:dyDescent="0.2">
      <c r="A1768" s="15" t="s">
        <v>52</v>
      </c>
      <c r="B1768" s="15" t="s">
        <v>12</v>
      </c>
      <c r="C1768" s="15" t="s">
        <v>42</v>
      </c>
      <c r="D1768" s="15" t="s">
        <v>14</v>
      </c>
      <c r="E1768" s="15" t="s">
        <v>20</v>
      </c>
      <c r="F1768" s="21">
        <v>18863</v>
      </c>
      <c r="G1768" s="21">
        <v>18495</v>
      </c>
      <c r="H1768" s="21">
        <v>19646</v>
      </c>
      <c r="I1768" s="25">
        <v>33805</v>
      </c>
      <c r="J1768" s="21">
        <v>2652</v>
      </c>
      <c r="K1768" s="21">
        <v>2803</v>
      </c>
      <c r="L1768" s="21">
        <v>2577</v>
      </c>
      <c r="M1768" s="25">
        <v>2596</v>
      </c>
    </row>
    <row r="1769" spans="1:13" ht="11.25" customHeight="1" x14ac:dyDescent="0.2">
      <c r="A1769" s="15" t="s">
        <v>52</v>
      </c>
      <c r="B1769" s="15" t="s">
        <v>12</v>
      </c>
      <c r="C1769" s="15" t="s">
        <v>42</v>
      </c>
      <c r="D1769" s="15" t="s">
        <v>16</v>
      </c>
      <c r="E1769" s="15" t="s">
        <v>20</v>
      </c>
      <c r="F1769" s="21">
        <v>14507</v>
      </c>
      <c r="G1769" s="21">
        <v>15493</v>
      </c>
      <c r="H1769" s="21">
        <v>19424</v>
      </c>
      <c r="I1769" s="25">
        <v>27519</v>
      </c>
      <c r="J1769" s="21">
        <v>10775</v>
      </c>
      <c r="K1769" s="21">
        <v>10147</v>
      </c>
      <c r="L1769" s="21">
        <v>8137</v>
      </c>
      <c r="M1769" s="25">
        <v>9214</v>
      </c>
    </row>
    <row r="1770" spans="1:13" ht="11.25" customHeight="1" x14ac:dyDescent="0.2">
      <c r="A1770" s="15" t="s">
        <v>52</v>
      </c>
      <c r="B1770" s="15" t="s">
        <v>12</v>
      </c>
      <c r="C1770" s="15" t="s">
        <v>42</v>
      </c>
      <c r="D1770" s="15" t="s">
        <v>17</v>
      </c>
      <c r="E1770" s="15" t="s">
        <v>20</v>
      </c>
      <c r="F1770" s="21">
        <v>10315</v>
      </c>
      <c r="G1770" s="21">
        <v>12122</v>
      </c>
      <c r="H1770" s="21">
        <v>16332</v>
      </c>
      <c r="I1770" s="25">
        <v>21423</v>
      </c>
      <c r="J1770" s="21">
        <v>16508</v>
      </c>
      <c r="K1770" s="21">
        <v>15217</v>
      </c>
      <c r="L1770" s="21">
        <v>12170</v>
      </c>
      <c r="M1770" s="25">
        <v>13733</v>
      </c>
    </row>
    <row r="1771" spans="1:13" ht="11.25" customHeight="1" x14ac:dyDescent="0.2">
      <c r="A1771" s="15" t="s">
        <v>52</v>
      </c>
      <c r="B1771" s="15" t="s">
        <v>12</v>
      </c>
      <c r="C1771" s="15" t="s">
        <v>42</v>
      </c>
      <c r="D1771" s="15" t="s">
        <v>18</v>
      </c>
      <c r="E1771" s="15" t="s">
        <v>20</v>
      </c>
      <c r="F1771" s="21">
        <v>46666</v>
      </c>
      <c r="G1771" s="21">
        <v>52468</v>
      </c>
      <c r="H1771" s="21">
        <v>64621</v>
      </c>
      <c r="I1771" s="25">
        <v>78677</v>
      </c>
      <c r="J1771" s="21">
        <v>26278</v>
      </c>
      <c r="K1771" s="21">
        <v>25744</v>
      </c>
      <c r="L1771" s="21">
        <v>23653</v>
      </c>
      <c r="M1771" s="25">
        <v>25424</v>
      </c>
    </row>
    <row r="1772" spans="1:13" ht="11.25" customHeight="1" x14ac:dyDescent="0.2">
      <c r="A1772" s="15" t="s">
        <v>52</v>
      </c>
      <c r="B1772" s="15" t="s">
        <v>12</v>
      </c>
      <c r="C1772" s="15" t="s">
        <v>42</v>
      </c>
      <c r="D1772" s="15" t="s">
        <v>19</v>
      </c>
      <c r="E1772" s="15" t="s">
        <v>20</v>
      </c>
      <c r="F1772" s="21">
        <v>99488</v>
      </c>
      <c r="G1772" s="21">
        <v>108771</v>
      </c>
      <c r="H1772" s="21">
        <v>131358</v>
      </c>
      <c r="I1772" s="25">
        <v>175718</v>
      </c>
      <c r="J1772" s="21">
        <v>13243</v>
      </c>
      <c r="K1772" s="21">
        <v>13406</v>
      </c>
      <c r="L1772" s="21">
        <v>12516</v>
      </c>
      <c r="M1772" s="25">
        <v>11434</v>
      </c>
    </row>
    <row r="1773" spans="1:13" ht="11.25" customHeight="1" x14ac:dyDescent="0.2">
      <c r="A1773" s="15" t="s">
        <v>52</v>
      </c>
      <c r="B1773" s="15" t="s">
        <v>12</v>
      </c>
      <c r="C1773" s="15" t="s">
        <v>42</v>
      </c>
      <c r="D1773" s="15" t="s">
        <v>14</v>
      </c>
      <c r="E1773" s="15" t="s">
        <v>21</v>
      </c>
      <c r="F1773" s="21">
        <v>39541</v>
      </c>
      <c r="G1773" s="21">
        <v>38134</v>
      </c>
      <c r="H1773" s="21">
        <v>42096</v>
      </c>
      <c r="I1773" s="25">
        <v>74610</v>
      </c>
      <c r="J1773" s="21">
        <v>2920</v>
      </c>
      <c r="K1773" s="21">
        <v>3080</v>
      </c>
      <c r="L1773" s="21">
        <v>2809</v>
      </c>
      <c r="M1773" s="25">
        <v>2823</v>
      </c>
    </row>
    <row r="1774" spans="1:13" ht="11.25" customHeight="1" x14ac:dyDescent="0.2">
      <c r="A1774" s="15" t="s">
        <v>52</v>
      </c>
      <c r="B1774" s="15" t="s">
        <v>12</v>
      </c>
      <c r="C1774" s="15" t="s">
        <v>42</v>
      </c>
      <c r="D1774" s="15" t="s">
        <v>16</v>
      </c>
      <c r="E1774" s="15" t="s">
        <v>21</v>
      </c>
      <c r="F1774" s="21">
        <v>29151</v>
      </c>
      <c r="G1774" s="21">
        <v>30558</v>
      </c>
      <c r="H1774" s="21">
        <v>39886</v>
      </c>
      <c r="I1774" s="25">
        <v>59292</v>
      </c>
      <c r="J1774" s="21">
        <v>11907</v>
      </c>
      <c r="K1774" s="21">
        <v>11234</v>
      </c>
      <c r="L1774" s="21">
        <v>9019</v>
      </c>
      <c r="M1774" s="25">
        <v>9937</v>
      </c>
    </row>
    <row r="1775" spans="1:13" ht="11.25" customHeight="1" x14ac:dyDescent="0.2">
      <c r="A1775" s="15" t="s">
        <v>52</v>
      </c>
      <c r="B1775" s="15" t="s">
        <v>12</v>
      </c>
      <c r="C1775" s="15" t="s">
        <v>42</v>
      </c>
      <c r="D1775" s="15" t="s">
        <v>17</v>
      </c>
      <c r="E1775" s="15" t="s">
        <v>21</v>
      </c>
      <c r="F1775" s="21">
        <v>21217</v>
      </c>
      <c r="G1775" s="21">
        <v>24252</v>
      </c>
      <c r="H1775" s="21">
        <v>33506</v>
      </c>
      <c r="I1775" s="25">
        <v>47021</v>
      </c>
      <c r="J1775" s="21">
        <v>18405</v>
      </c>
      <c r="K1775" s="21">
        <v>16874</v>
      </c>
      <c r="L1775" s="21">
        <v>13614</v>
      </c>
      <c r="M1775" s="25">
        <v>14669</v>
      </c>
    </row>
    <row r="1776" spans="1:13" ht="11.25" customHeight="1" x14ac:dyDescent="0.2">
      <c r="A1776" s="15" t="s">
        <v>52</v>
      </c>
      <c r="B1776" s="15" t="s">
        <v>12</v>
      </c>
      <c r="C1776" s="15" t="s">
        <v>42</v>
      </c>
      <c r="D1776" s="15" t="s">
        <v>18</v>
      </c>
      <c r="E1776" s="15" t="s">
        <v>21</v>
      </c>
      <c r="F1776" s="21">
        <v>103050</v>
      </c>
      <c r="G1776" s="21">
        <v>112788</v>
      </c>
      <c r="H1776" s="21">
        <v>141425</v>
      </c>
      <c r="I1776" s="25">
        <v>181136</v>
      </c>
      <c r="J1776" s="21">
        <v>31491</v>
      </c>
      <c r="K1776" s="21">
        <v>29923</v>
      </c>
      <c r="L1776" s="21">
        <v>27511</v>
      </c>
      <c r="M1776" s="25">
        <v>28159</v>
      </c>
    </row>
    <row r="1777" spans="1:13" ht="11.25" customHeight="1" x14ac:dyDescent="0.2">
      <c r="A1777" s="15" t="s">
        <v>52</v>
      </c>
      <c r="B1777" s="15" t="s">
        <v>12</v>
      </c>
      <c r="C1777" s="15" t="s">
        <v>42</v>
      </c>
      <c r="D1777" s="15" t="s">
        <v>19</v>
      </c>
      <c r="E1777" s="15" t="s">
        <v>21</v>
      </c>
      <c r="F1777" s="21">
        <v>222927</v>
      </c>
      <c r="G1777" s="21">
        <v>238735</v>
      </c>
      <c r="H1777" s="21">
        <v>295623</v>
      </c>
      <c r="I1777" s="25">
        <v>416197</v>
      </c>
      <c r="J1777" s="21">
        <v>15724</v>
      </c>
      <c r="K1777" s="21">
        <v>15640</v>
      </c>
      <c r="L1777" s="21">
        <v>14522</v>
      </c>
      <c r="M1777" s="25">
        <v>13040</v>
      </c>
    </row>
    <row r="1778" spans="1:13" ht="11.25" customHeight="1" x14ac:dyDescent="0.2">
      <c r="A1778" s="15" t="s">
        <v>53</v>
      </c>
      <c r="B1778" s="15" t="s">
        <v>22</v>
      </c>
      <c r="C1778" s="15" t="s">
        <v>42</v>
      </c>
      <c r="D1778" s="15" t="s">
        <v>14</v>
      </c>
      <c r="E1778" s="15" t="s">
        <v>15</v>
      </c>
      <c r="F1778" s="21">
        <v>7429</v>
      </c>
      <c r="G1778" s="21">
        <v>6635</v>
      </c>
      <c r="H1778" s="21">
        <v>7726</v>
      </c>
      <c r="I1778" s="25">
        <v>13614</v>
      </c>
      <c r="J1778" s="21">
        <v>3449</v>
      </c>
      <c r="K1778" s="21">
        <v>3483</v>
      </c>
      <c r="L1778" s="21">
        <v>3189</v>
      </c>
      <c r="M1778" s="25">
        <v>3073</v>
      </c>
    </row>
    <row r="1779" spans="1:13" ht="11.25" customHeight="1" x14ac:dyDescent="0.2">
      <c r="A1779" s="15" t="s">
        <v>53</v>
      </c>
      <c r="B1779" s="15" t="s">
        <v>22</v>
      </c>
      <c r="C1779" s="15" t="s">
        <v>42</v>
      </c>
      <c r="D1779" s="15" t="s">
        <v>16</v>
      </c>
      <c r="E1779" s="15" t="s">
        <v>15</v>
      </c>
      <c r="F1779" s="21">
        <v>5088</v>
      </c>
      <c r="G1779" s="21">
        <v>5095</v>
      </c>
      <c r="H1779" s="21">
        <v>6803</v>
      </c>
      <c r="I1779" s="25">
        <v>9908</v>
      </c>
      <c r="J1779" s="21">
        <v>14034</v>
      </c>
      <c r="K1779" s="21">
        <v>13161</v>
      </c>
      <c r="L1779" s="21">
        <v>10465</v>
      </c>
      <c r="M1779" s="25">
        <v>10931</v>
      </c>
    </row>
    <row r="1780" spans="1:13" ht="11.25" customHeight="1" x14ac:dyDescent="0.2">
      <c r="A1780" s="15" t="s">
        <v>53</v>
      </c>
      <c r="B1780" s="15" t="s">
        <v>22</v>
      </c>
      <c r="C1780" s="15" t="s">
        <v>42</v>
      </c>
      <c r="D1780" s="15" t="s">
        <v>17</v>
      </c>
      <c r="E1780" s="15" t="s">
        <v>15</v>
      </c>
      <c r="F1780" s="21">
        <v>3950</v>
      </c>
      <c r="G1780" s="21">
        <v>4172</v>
      </c>
      <c r="H1780" s="21">
        <v>5768</v>
      </c>
      <c r="I1780" s="25">
        <v>8238</v>
      </c>
      <c r="J1780" s="21">
        <v>22110</v>
      </c>
      <c r="K1780" s="21">
        <v>19411</v>
      </c>
      <c r="L1780" s="21">
        <v>15077</v>
      </c>
      <c r="M1780" s="25">
        <v>16132</v>
      </c>
    </row>
    <row r="1781" spans="1:13" ht="11.25" customHeight="1" x14ac:dyDescent="0.2">
      <c r="A1781" s="15" t="s">
        <v>53</v>
      </c>
      <c r="B1781" s="15" t="s">
        <v>22</v>
      </c>
      <c r="C1781" s="15" t="s">
        <v>42</v>
      </c>
      <c r="D1781" s="15" t="s">
        <v>18</v>
      </c>
      <c r="E1781" s="15" t="s">
        <v>15</v>
      </c>
      <c r="F1781" s="21">
        <v>20534</v>
      </c>
      <c r="G1781" s="21">
        <v>21367</v>
      </c>
      <c r="H1781" s="21">
        <v>28070</v>
      </c>
      <c r="I1781" s="25">
        <v>36785</v>
      </c>
      <c r="J1781" s="21">
        <v>39820</v>
      </c>
      <c r="K1781" s="21">
        <v>35876</v>
      </c>
      <c r="L1781" s="21">
        <v>32231</v>
      </c>
      <c r="M1781" s="25">
        <v>31873</v>
      </c>
    </row>
    <row r="1782" spans="1:13" ht="11.25" customHeight="1" x14ac:dyDescent="0.2">
      <c r="A1782" s="15" t="s">
        <v>53</v>
      </c>
      <c r="B1782" s="15" t="s">
        <v>22</v>
      </c>
      <c r="C1782" s="15" t="s">
        <v>42</v>
      </c>
      <c r="D1782" s="15" t="s">
        <v>19</v>
      </c>
      <c r="E1782" s="15" t="s">
        <v>15</v>
      </c>
      <c r="F1782" s="21">
        <v>43921</v>
      </c>
      <c r="G1782" s="21">
        <v>44627</v>
      </c>
      <c r="H1782" s="21">
        <v>56812</v>
      </c>
      <c r="I1782" s="25">
        <v>80091</v>
      </c>
      <c r="J1782" s="21">
        <v>20021</v>
      </c>
      <c r="K1782" s="21">
        <v>19405</v>
      </c>
      <c r="L1782" s="21">
        <v>17998</v>
      </c>
      <c r="M1782" s="25">
        <v>16277</v>
      </c>
    </row>
    <row r="1783" spans="1:13" ht="11.25" customHeight="1" x14ac:dyDescent="0.2">
      <c r="A1783" s="15" t="s">
        <v>53</v>
      </c>
      <c r="B1783" s="15" t="s">
        <v>22</v>
      </c>
      <c r="C1783" s="15" t="s">
        <v>42</v>
      </c>
      <c r="D1783" s="15" t="s">
        <v>14</v>
      </c>
      <c r="E1783" s="15" t="s">
        <v>20</v>
      </c>
      <c r="F1783" s="21">
        <v>6570</v>
      </c>
      <c r="G1783" s="21">
        <v>6168</v>
      </c>
      <c r="H1783" s="21">
        <v>6456</v>
      </c>
      <c r="I1783" s="25">
        <v>10737</v>
      </c>
      <c r="J1783" s="21">
        <v>2981</v>
      </c>
      <c r="K1783" s="21">
        <v>2882</v>
      </c>
      <c r="L1783" s="21">
        <v>2743</v>
      </c>
      <c r="M1783" s="25">
        <v>2623</v>
      </c>
    </row>
    <row r="1784" spans="1:13" ht="11.25" customHeight="1" x14ac:dyDescent="0.2">
      <c r="A1784" s="15" t="s">
        <v>53</v>
      </c>
      <c r="B1784" s="15" t="s">
        <v>22</v>
      </c>
      <c r="C1784" s="15" t="s">
        <v>42</v>
      </c>
      <c r="D1784" s="15" t="s">
        <v>16</v>
      </c>
      <c r="E1784" s="15" t="s">
        <v>20</v>
      </c>
      <c r="F1784" s="21">
        <v>4889</v>
      </c>
      <c r="G1784" s="21">
        <v>5195</v>
      </c>
      <c r="H1784" s="21">
        <v>6316</v>
      </c>
      <c r="I1784" s="25">
        <v>8257</v>
      </c>
      <c r="J1784" s="21">
        <v>11818</v>
      </c>
      <c r="K1784" s="21">
        <v>10614</v>
      </c>
      <c r="L1784" s="21">
        <v>8785</v>
      </c>
      <c r="M1784" s="25">
        <v>9620</v>
      </c>
    </row>
    <row r="1785" spans="1:13" ht="11.25" customHeight="1" x14ac:dyDescent="0.2">
      <c r="A1785" s="15" t="s">
        <v>53</v>
      </c>
      <c r="B1785" s="15" t="s">
        <v>22</v>
      </c>
      <c r="C1785" s="15" t="s">
        <v>42</v>
      </c>
      <c r="D1785" s="15" t="s">
        <v>17</v>
      </c>
      <c r="E1785" s="15" t="s">
        <v>20</v>
      </c>
      <c r="F1785" s="21">
        <v>3605</v>
      </c>
      <c r="G1785" s="21">
        <v>4118</v>
      </c>
      <c r="H1785" s="21">
        <v>5363</v>
      </c>
      <c r="I1785" s="25">
        <v>6590</v>
      </c>
      <c r="J1785" s="21">
        <v>18581</v>
      </c>
      <c r="K1785" s="21">
        <v>16637</v>
      </c>
      <c r="L1785" s="21">
        <v>13029</v>
      </c>
      <c r="M1785" s="25">
        <v>14611</v>
      </c>
    </row>
    <row r="1786" spans="1:13" ht="11.25" customHeight="1" x14ac:dyDescent="0.2">
      <c r="A1786" s="15" t="s">
        <v>53</v>
      </c>
      <c r="B1786" s="15" t="s">
        <v>22</v>
      </c>
      <c r="C1786" s="15" t="s">
        <v>42</v>
      </c>
      <c r="D1786" s="15" t="s">
        <v>18</v>
      </c>
      <c r="E1786" s="15" t="s">
        <v>20</v>
      </c>
      <c r="F1786" s="21">
        <v>16706</v>
      </c>
      <c r="G1786" s="21">
        <v>17936</v>
      </c>
      <c r="H1786" s="21">
        <v>22386</v>
      </c>
      <c r="I1786" s="25">
        <v>26739</v>
      </c>
      <c r="J1786" s="21">
        <v>28376</v>
      </c>
      <c r="K1786" s="21">
        <v>27028</v>
      </c>
      <c r="L1786" s="21">
        <v>24811</v>
      </c>
      <c r="M1786" s="25">
        <v>27690</v>
      </c>
    </row>
    <row r="1787" spans="1:13" ht="11.25" customHeight="1" x14ac:dyDescent="0.2">
      <c r="A1787" s="15" t="s">
        <v>53</v>
      </c>
      <c r="B1787" s="15" t="s">
        <v>22</v>
      </c>
      <c r="C1787" s="15" t="s">
        <v>42</v>
      </c>
      <c r="D1787" s="15" t="s">
        <v>19</v>
      </c>
      <c r="E1787" s="15" t="s">
        <v>20</v>
      </c>
      <c r="F1787" s="21">
        <v>34808</v>
      </c>
      <c r="G1787" s="21">
        <v>36756</v>
      </c>
      <c r="H1787" s="21">
        <v>44297</v>
      </c>
      <c r="I1787" s="25">
        <v>56698</v>
      </c>
      <c r="J1787" s="21">
        <v>14810</v>
      </c>
      <c r="K1787" s="21">
        <v>14498</v>
      </c>
      <c r="L1787" s="21">
        <v>13910</v>
      </c>
      <c r="M1787" s="25">
        <v>13127</v>
      </c>
    </row>
    <row r="1788" spans="1:13" ht="11.25" customHeight="1" x14ac:dyDescent="0.2">
      <c r="A1788" s="15" t="s">
        <v>53</v>
      </c>
      <c r="B1788" s="15" t="s">
        <v>22</v>
      </c>
      <c r="C1788" s="15" t="s">
        <v>42</v>
      </c>
      <c r="D1788" s="15" t="s">
        <v>14</v>
      </c>
      <c r="E1788" s="15" t="s">
        <v>21</v>
      </c>
      <c r="F1788" s="21">
        <v>14001</v>
      </c>
      <c r="G1788" s="21">
        <v>12798</v>
      </c>
      <c r="H1788" s="21">
        <v>14176</v>
      </c>
      <c r="I1788" s="25">
        <v>24354</v>
      </c>
      <c r="J1788" s="21">
        <v>3212</v>
      </c>
      <c r="K1788" s="21">
        <v>3167</v>
      </c>
      <c r="L1788" s="21">
        <v>2995</v>
      </c>
      <c r="M1788" s="25">
        <v>2877</v>
      </c>
    </row>
    <row r="1789" spans="1:13" ht="11.25" customHeight="1" x14ac:dyDescent="0.2">
      <c r="A1789" s="15" t="s">
        <v>53</v>
      </c>
      <c r="B1789" s="15" t="s">
        <v>22</v>
      </c>
      <c r="C1789" s="15" t="s">
        <v>42</v>
      </c>
      <c r="D1789" s="15" t="s">
        <v>16</v>
      </c>
      <c r="E1789" s="15" t="s">
        <v>21</v>
      </c>
      <c r="F1789" s="21">
        <v>9979</v>
      </c>
      <c r="G1789" s="21">
        <v>10294</v>
      </c>
      <c r="H1789" s="21">
        <v>13113</v>
      </c>
      <c r="I1789" s="25">
        <v>18170</v>
      </c>
      <c r="J1789" s="21">
        <v>12926</v>
      </c>
      <c r="K1789" s="21">
        <v>11744</v>
      </c>
      <c r="L1789" s="21">
        <v>9630</v>
      </c>
      <c r="M1789" s="25">
        <v>10354</v>
      </c>
    </row>
    <row r="1790" spans="1:13" ht="11.25" customHeight="1" x14ac:dyDescent="0.2">
      <c r="A1790" s="15" t="s">
        <v>53</v>
      </c>
      <c r="B1790" s="15" t="s">
        <v>22</v>
      </c>
      <c r="C1790" s="15" t="s">
        <v>42</v>
      </c>
      <c r="D1790" s="15" t="s">
        <v>17</v>
      </c>
      <c r="E1790" s="15" t="s">
        <v>21</v>
      </c>
      <c r="F1790" s="21">
        <v>7550</v>
      </c>
      <c r="G1790" s="21">
        <v>8291</v>
      </c>
      <c r="H1790" s="21">
        <v>11135</v>
      </c>
      <c r="I1790" s="25">
        <v>14825</v>
      </c>
      <c r="J1790" s="21">
        <v>20128</v>
      </c>
      <c r="K1790" s="21">
        <v>17905</v>
      </c>
      <c r="L1790" s="21">
        <v>14165</v>
      </c>
      <c r="M1790" s="25">
        <v>15449</v>
      </c>
    </row>
    <row r="1791" spans="1:13" ht="11.25" customHeight="1" x14ac:dyDescent="0.2">
      <c r="A1791" s="15" t="s">
        <v>53</v>
      </c>
      <c r="B1791" s="15" t="s">
        <v>22</v>
      </c>
      <c r="C1791" s="15" t="s">
        <v>42</v>
      </c>
      <c r="D1791" s="15" t="s">
        <v>18</v>
      </c>
      <c r="E1791" s="15" t="s">
        <v>21</v>
      </c>
      <c r="F1791" s="21">
        <v>37238</v>
      </c>
      <c r="G1791" s="21">
        <v>39306</v>
      </c>
      <c r="H1791" s="21">
        <v>50454</v>
      </c>
      <c r="I1791" s="25">
        <v>63529</v>
      </c>
      <c r="J1791" s="21">
        <v>34058</v>
      </c>
      <c r="K1791" s="21">
        <v>31197</v>
      </c>
      <c r="L1791" s="21">
        <v>28419</v>
      </c>
      <c r="M1791" s="25">
        <v>30040</v>
      </c>
    </row>
    <row r="1792" spans="1:13" ht="11.25" customHeight="1" x14ac:dyDescent="0.2">
      <c r="A1792" s="15" t="s">
        <v>53</v>
      </c>
      <c r="B1792" s="15" t="s">
        <v>22</v>
      </c>
      <c r="C1792" s="15" t="s">
        <v>42</v>
      </c>
      <c r="D1792" s="15" t="s">
        <v>19</v>
      </c>
      <c r="E1792" s="15" t="s">
        <v>21</v>
      </c>
      <c r="F1792" s="21">
        <v>78726</v>
      </c>
      <c r="G1792" s="21">
        <v>81385</v>
      </c>
      <c r="H1792" s="21">
        <v>101111</v>
      </c>
      <c r="I1792" s="25">
        <v>136800</v>
      </c>
      <c r="J1792" s="21">
        <v>17688</v>
      </c>
      <c r="K1792" s="21">
        <v>17134</v>
      </c>
      <c r="L1792" s="21">
        <v>16022</v>
      </c>
      <c r="M1792" s="25">
        <v>14892</v>
      </c>
    </row>
    <row r="1793" spans="1:13" ht="11.25" customHeight="1" x14ac:dyDescent="0.2">
      <c r="A1793" s="15" t="s">
        <v>54</v>
      </c>
      <c r="B1793" s="15" t="s">
        <v>23</v>
      </c>
      <c r="C1793" s="15" t="s">
        <v>42</v>
      </c>
      <c r="D1793" s="15" t="s">
        <v>14</v>
      </c>
      <c r="E1793" s="15" t="s">
        <v>15</v>
      </c>
      <c r="F1793" s="21">
        <v>5399</v>
      </c>
      <c r="G1793" s="21">
        <v>5680</v>
      </c>
      <c r="H1793" s="21">
        <v>6193</v>
      </c>
      <c r="I1793" s="25">
        <v>10977</v>
      </c>
      <c r="J1793" s="21">
        <v>3168</v>
      </c>
      <c r="K1793" s="21">
        <v>3578</v>
      </c>
      <c r="L1793" s="21">
        <v>3060</v>
      </c>
      <c r="M1793" s="25">
        <v>3042</v>
      </c>
    </row>
    <row r="1794" spans="1:13" ht="11.25" customHeight="1" x14ac:dyDescent="0.2">
      <c r="A1794" s="15" t="s">
        <v>54</v>
      </c>
      <c r="B1794" s="15" t="s">
        <v>23</v>
      </c>
      <c r="C1794" s="15" t="s">
        <v>42</v>
      </c>
      <c r="D1794" s="15" t="s">
        <v>16</v>
      </c>
      <c r="E1794" s="15" t="s">
        <v>15</v>
      </c>
      <c r="F1794" s="21">
        <v>4005</v>
      </c>
      <c r="G1794" s="21">
        <v>4444</v>
      </c>
      <c r="H1794" s="21">
        <v>6001</v>
      </c>
      <c r="I1794" s="25">
        <v>9482</v>
      </c>
      <c r="J1794" s="21">
        <v>13362</v>
      </c>
      <c r="K1794" s="21">
        <v>12749</v>
      </c>
      <c r="L1794" s="21">
        <v>9707</v>
      </c>
      <c r="M1794" s="25">
        <v>9922</v>
      </c>
    </row>
    <row r="1795" spans="1:13" ht="11.25" customHeight="1" x14ac:dyDescent="0.2">
      <c r="A1795" s="15" t="s">
        <v>54</v>
      </c>
      <c r="B1795" s="15" t="s">
        <v>23</v>
      </c>
      <c r="C1795" s="15" t="s">
        <v>42</v>
      </c>
      <c r="D1795" s="15" t="s">
        <v>17</v>
      </c>
      <c r="E1795" s="15" t="s">
        <v>15</v>
      </c>
      <c r="F1795" s="21">
        <v>2910</v>
      </c>
      <c r="G1795" s="21">
        <v>3589</v>
      </c>
      <c r="H1795" s="21">
        <v>5116</v>
      </c>
      <c r="I1795" s="25">
        <v>7810</v>
      </c>
      <c r="J1795" s="21">
        <v>21304</v>
      </c>
      <c r="K1795" s="21">
        <v>19011</v>
      </c>
      <c r="L1795" s="21">
        <v>15112</v>
      </c>
      <c r="M1795" s="25">
        <v>14601</v>
      </c>
    </row>
    <row r="1796" spans="1:13" ht="11.25" customHeight="1" x14ac:dyDescent="0.2">
      <c r="A1796" s="15" t="s">
        <v>54</v>
      </c>
      <c r="B1796" s="15" t="s">
        <v>23</v>
      </c>
      <c r="C1796" s="15" t="s">
        <v>42</v>
      </c>
      <c r="D1796" s="15" t="s">
        <v>18</v>
      </c>
      <c r="E1796" s="15" t="s">
        <v>15</v>
      </c>
      <c r="F1796" s="21">
        <v>16310</v>
      </c>
      <c r="G1796" s="21">
        <v>17836</v>
      </c>
      <c r="H1796" s="21">
        <v>22859</v>
      </c>
      <c r="I1796" s="25">
        <v>30556</v>
      </c>
      <c r="J1796" s="21">
        <v>35571</v>
      </c>
      <c r="K1796" s="21">
        <v>33000</v>
      </c>
      <c r="L1796" s="21">
        <v>30807</v>
      </c>
      <c r="M1796" s="25">
        <v>29261</v>
      </c>
    </row>
    <row r="1797" spans="1:13" ht="11.25" customHeight="1" x14ac:dyDescent="0.2">
      <c r="A1797" s="15" t="s">
        <v>54</v>
      </c>
      <c r="B1797" s="15" t="s">
        <v>23</v>
      </c>
      <c r="C1797" s="15" t="s">
        <v>42</v>
      </c>
      <c r="D1797" s="15" t="s">
        <v>19</v>
      </c>
      <c r="E1797" s="15" t="s">
        <v>15</v>
      </c>
      <c r="F1797" s="21">
        <v>36010</v>
      </c>
      <c r="G1797" s="21">
        <v>39544</v>
      </c>
      <c r="H1797" s="21">
        <v>50003</v>
      </c>
      <c r="I1797" s="25">
        <v>73106</v>
      </c>
      <c r="J1797" s="21">
        <v>18274</v>
      </c>
      <c r="K1797" s="21">
        <v>17699</v>
      </c>
      <c r="L1797" s="21">
        <v>16581</v>
      </c>
      <c r="M1797" s="25">
        <v>14173</v>
      </c>
    </row>
    <row r="1798" spans="1:13" ht="11.25" customHeight="1" x14ac:dyDescent="0.2">
      <c r="A1798" s="15" t="s">
        <v>54</v>
      </c>
      <c r="B1798" s="15" t="s">
        <v>23</v>
      </c>
      <c r="C1798" s="15" t="s">
        <v>42</v>
      </c>
      <c r="D1798" s="15" t="s">
        <v>14</v>
      </c>
      <c r="E1798" s="15" t="s">
        <v>20</v>
      </c>
      <c r="F1798" s="21">
        <v>4592</v>
      </c>
      <c r="G1798" s="21">
        <v>4723</v>
      </c>
      <c r="H1798" s="21">
        <v>5112</v>
      </c>
      <c r="I1798" s="25">
        <v>8649</v>
      </c>
      <c r="J1798" s="21">
        <v>2634</v>
      </c>
      <c r="K1798" s="21">
        <v>2915</v>
      </c>
      <c r="L1798" s="21">
        <v>2557</v>
      </c>
      <c r="M1798" s="25">
        <v>2587</v>
      </c>
    </row>
    <row r="1799" spans="1:13" ht="11.25" customHeight="1" x14ac:dyDescent="0.2">
      <c r="A1799" s="15" t="s">
        <v>54</v>
      </c>
      <c r="B1799" s="15" t="s">
        <v>23</v>
      </c>
      <c r="C1799" s="15" t="s">
        <v>42</v>
      </c>
      <c r="D1799" s="15" t="s">
        <v>16</v>
      </c>
      <c r="E1799" s="15" t="s">
        <v>20</v>
      </c>
      <c r="F1799" s="21">
        <v>3785</v>
      </c>
      <c r="G1799" s="21">
        <v>4178</v>
      </c>
      <c r="H1799" s="21">
        <v>5518</v>
      </c>
      <c r="I1799" s="25">
        <v>7793</v>
      </c>
      <c r="J1799" s="21">
        <v>10584</v>
      </c>
      <c r="K1799" s="21">
        <v>10330</v>
      </c>
      <c r="L1799" s="21">
        <v>7875</v>
      </c>
      <c r="M1799" s="25">
        <v>8729</v>
      </c>
    </row>
    <row r="1800" spans="1:13" ht="11.25" customHeight="1" x14ac:dyDescent="0.2">
      <c r="A1800" s="15" t="s">
        <v>54</v>
      </c>
      <c r="B1800" s="15" t="s">
        <v>23</v>
      </c>
      <c r="C1800" s="15" t="s">
        <v>42</v>
      </c>
      <c r="D1800" s="15" t="s">
        <v>17</v>
      </c>
      <c r="E1800" s="15" t="s">
        <v>20</v>
      </c>
      <c r="F1800" s="21">
        <v>2594</v>
      </c>
      <c r="G1800" s="21">
        <v>3388</v>
      </c>
      <c r="H1800" s="21">
        <v>4684</v>
      </c>
      <c r="I1800" s="25">
        <v>5899</v>
      </c>
      <c r="J1800" s="21">
        <v>15289</v>
      </c>
      <c r="K1800" s="21">
        <v>14928</v>
      </c>
      <c r="L1800" s="21">
        <v>11657</v>
      </c>
      <c r="M1800" s="25">
        <v>12794</v>
      </c>
    </row>
    <row r="1801" spans="1:13" ht="11.25" customHeight="1" x14ac:dyDescent="0.2">
      <c r="A1801" s="15" t="s">
        <v>54</v>
      </c>
      <c r="B1801" s="15" t="s">
        <v>23</v>
      </c>
      <c r="C1801" s="15" t="s">
        <v>42</v>
      </c>
      <c r="D1801" s="15" t="s">
        <v>18</v>
      </c>
      <c r="E1801" s="15" t="s">
        <v>20</v>
      </c>
      <c r="F1801" s="21">
        <v>12835</v>
      </c>
      <c r="G1801" s="21">
        <v>14965</v>
      </c>
      <c r="H1801" s="21">
        <v>18684</v>
      </c>
      <c r="I1801" s="25">
        <v>22518</v>
      </c>
      <c r="J1801" s="21">
        <v>24677</v>
      </c>
      <c r="K1801" s="21">
        <v>23780</v>
      </c>
      <c r="L1801" s="21">
        <v>22336</v>
      </c>
      <c r="M1801" s="25">
        <v>23129</v>
      </c>
    </row>
    <row r="1802" spans="1:13" ht="11.25" customHeight="1" x14ac:dyDescent="0.2">
      <c r="A1802" s="15" t="s">
        <v>54</v>
      </c>
      <c r="B1802" s="15" t="s">
        <v>23</v>
      </c>
      <c r="C1802" s="15" t="s">
        <v>42</v>
      </c>
      <c r="D1802" s="15" t="s">
        <v>19</v>
      </c>
      <c r="E1802" s="15" t="s">
        <v>20</v>
      </c>
      <c r="F1802" s="21">
        <v>26574</v>
      </c>
      <c r="G1802" s="21">
        <v>30372</v>
      </c>
      <c r="H1802" s="21">
        <v>37425</v>
      </c>
      <c r="I1802" s="25">
        <v>49432</v>
      </c>
      <c r="J1802" s="21">
        <v>13477</v>
      </c>
      <c r="K1802" s="21">
        <v>13561</v>
      </c>
      <c r="L1802" s="21">
        <v>12430</v>
      </c>
      <c r="M1802" s="25">
        <v>10845</v>
      </c>
    </row>
    <row r="1803" spans="1:13" ht="11.25" customHeight="1" x14ac:dyDescent="0.2">
      <c r="A1803" s="15" t="s">
        <v>54</v>
      </c>
      <c r="B1803" s="15" t="s">
        <v>23</v>
      </c>
      <c r="C1803" s="15" t="s">
        <v>42</v>
      </c>
      <c r="D1803" s="15" t="s">
        <v>14</v>
      </c>
      <c r="E1803" s="15" t="s">
        <v>21</v>
      </c>
      <c r="F1803" s="21">
        <v>9990</v>
      </c>
      <c r="G1803" s="21">
        <v>10405</v>
      </c>
      <c r="H1803" s="21">
        <v>11302</v>
      </c>
      <c r="I1803" s="25">
        <v>19629</v>
      </c>
      <c r="J1803" s="21">
        <v>2873</v>
      </c>
      <c r="K1803" s="21">
        <v>3233</v>
      </c>
      <c r="L1803" s="21">
        <v>2836</v>
      </c>
      <c r="M1803" s="25">
        <v>2821</v>
      </c>
    </row>
    <row r="1804" spans="1:13" ht="11.25" customHeight="1" x14ac:dyDescent="0.2">
      <c r="A1804" s="15" t="s">
        <v>54</v>
      </c>
      <c r="B1804" s="15" t="s">
        <v>23</v>
      </c>
      <c r="C1804" s="15" t="s">
        <v>42</v>
      </c>
      <c r="D1804" s="15" t="s">
        <v>16</v>
      </c>
      <c r="E1804" s="15" t="s">
        <v>21</v>
      </c>
      <c r="F1804" s="21">
        <v>7789</v>
      </c>
      <c r="G1804" s="21">
        <v>8620</v>
      </c>
      <c r="H1804" s="21">
        <v>11518</v>
      </c>
      <c r="I1804" s="25">
        <v>17281</v>
      </c>
      <c r="J1804" s="21">
        <v>11938</v>
      </c>
      <c r="K1804" s="21">
        <v>11536</v>
      </c>
      <c r="L1804" s="21">
        <v>8835</v>
      </c>
      <c r="M1804" s="25">
        <v>9368</v>
      </c>
    </row>
    <row r="1805" spans="1:13" ht="11.25" customHeight="1" x14ac:dyDescent="0.2">
      <c r="A1805" s="15" t="s">
        <v>54</v>
      </c>
      <c r="B1805" s="15" t="s">
        <v>23</v>
      </c>
      <c r="C1805" s="15" t="s">
        <v>42</v>
      </c>
      <c r="D1805" s="15" t="s">
        <v>17</v>
      </c>
      <c r="E1805" s="15" t="s">
        <v>21</v>
      </c>
      <c r="F1805" s="21">
        <v>5509</v>
      </c>
      <c r="G1805" s="21">
        <v>6978</v>
      </c>
      <c r="H1805" s="21">
        <v>9803</v>
      </c>
      <c r="I1805" s="25">
        <v>13716</v>
      </c>
      <c r="J1805" s="21">
        <v>18384</v>
      </c>
      <c r="K1805" s="21">
        <v>16833</v>
      </c>
      <c r="L1805" s="21">
        <v>13405</v>
      </c>
      <c r="M1805" s="25">
        <v>13760</v>
      </c>
    </row>
    <row r="1806" spans="1:13" ht="11.25" customHeight="1" x14ac:dyDescent="0.2">
      <c r="A1806" s="15" t="s">
        <v>54</v>
      </c>
      <c r="B1806" s="15" t="s">
        <v>23</v>
      </c>
      <c r="C1806" s="15" t="s">
        <v>42</v>
      </c>
      <c r="D1806" s="15" t="s">
        <v>18</v>
      </c>
      <c r="E1806" s="15" t="s">
        <v>21</v>
      </c>
      <c r="F1806" s="21">
        <v>29139</v>
      </c>
      <c r="G1806" s="21">
        <v>32806</v>
      </c>
      <c r="H1806" s="21">
        <v>41546</v>
      </c>
      <c r="I1806" s="25">
        <v>53080</v>
      </c>
      <c r="J1806" s="21">
        <v>30020</v>
      </c>
      <c r="K1806" s="21">
        <v>28186</v>
      </c>
      <c r="L1806" s="21">
        <v>26932</v>
      </c>
      <c r="M1806" s="25">
        <v>26485</v>
      </c>
    </row>
    <row r="1807" spans="1:13" ht="11.25" customHeight="1" x14ac:dyDescent="0.2">
      <c r="A1807" s="15" t="s">
        <v>54</v>
      </c>
      <c r="B1807" s="15" t="s">
        <v>23</v>
      </c>
      <c r="C1807" s="15" t="s">
        <v>42</v>
      </c>
      <c r="D1807" s="15" t="s">
        <v>19</v>
      </c>
      <c r="E1807" s="15" t="s">
        <v>21</v>
      </c>
      <c r="F1807" s="21">
        <v>62583</v>
      </c>
      <c r="G1807" s="21">
        <v>69919</v>
      </c>
      <c r="H1807" s="21">
        <v>87427</v>
      </c>
      <c r="I1807" s="25">
        <v>122555</v>
      </c>
      <c r="J1807" s="21">
        <v>16097</v>
      </c>
      <c r="K1807" s="21">
        <v>15706</v>
      </c>
      <c r="L1807" s="21">
        <v>14666</v>
      </c>
      <c r="M1807" s="25">
        <v>12677</v>
      </c>
    </row>
    <row r="1808" spans="1:13" ht="11.25" customHeight="1" x14ac:dyDescent="0.2">
      <c r="A1808" s="15" t="s">
        <v>55</v>
      </c>
      <c r="B1808" s="15" t="s">
        <v>24</v>
      </c>
      <c r="C1808" s="15" t="s">
        <v>42</v>
      </c>
      <c r="D1808" s="15" t="s">
        <v>14</v>
      </c>
      <c r="E1808" s="15" t="s">
        <v>15</v>
      </c>
      <c r="F1808" s="21">
        <v>3528</v>
      </c>
      <c r="G1808" s="21">
        <v>3003</v>
      </c>
      <c r="H1808" s="21">
        <v>3604</v>
      </c>
      <c r="I1808" s="25">
        <v>6711</v>
      </c>
      <c r="J1808" s="21">
        <v>3007</v>
      </c>
      <c r="K1808" s="21">
        <v>3053</v>
      </c>
      <c r="L1808" s="21">
        <v>2675</v>
      </c>
      <c r="M1808" s="25">
        <v>2822</v>
      </c>
    </row>
    <row r="1809" spans="1:13" ht="11.25" customHeight="1" x14ac:dyDescent="0.2">
      <c r="A1809" s="15" t="s">
        <v>55</v>
      </c>
      <c r="B1809" s="15" t="s">
        <v>24</v>
      </c>
      <c r="C1809" s="15" t="s">
        <v>42</v>
      </c>
      <c r="D1809" s="15" t="s">
        <v>16</v>
      </c>
      <c r="E1809" s="15" t="s">
        <v>15</v>
      </c>
      <c r="F1809" s="21">
        <v>2349</v>
      </c>
      <c r="G1809" s="21">
        <v>2171</v>
      </c>
      <c r="H1809" s="21">
        <v>3058</v>
      </c>
      <c r="I1809" s="25">
        <v>4623</v>
      </c>
      <c r="J1809" s="21">
        <v>11888</v>
      </c>
      <c r="K1809" s="21">
        <v>11882</v>
      </c>
      <c r="L1809" s="21">
        <v>9229</v>
      </c>
      <c r="M1809" s="25">
        <v>11039</v>
      </c>
    </row>
    <row r="1810" spans="1:13" ht="11.25" customHeight="1" x14ac:dyDescent="0.2">
      <c r="A1810" s="15" t="s">
        <v>55</v>
      </c>
      <c r="B1810" s="15" t="s">
        <v>24</v>
      </c>
      <c r="C1810" s="15" t="s">
        <v>42</v>
      </c>
      <c r="D1810" s="15" t="s">
        <v>17</v>
      </c>
      <c r="E1810" s="15" t="s">
        <v>15</v>
      </c>
      <c r="F1810" s="21">
        <v>1588</v>
      </c>
      <c r="G1810" s="21">
        <v>1676</v>
      </c>
      <c r="H1810" s="21">
        <v>2500</v>
      </c>
      <c r="I1810" s="25">
        <v>3454</v>
      </c>
      <c r="J1810" s="21">
        <v>19271</v>
      </c>
      <c r="K1810" s="21">
        <v>17652</v>
      </c>
      <c r="L1810" s="21">
        <v>13964</v>
      </c>
      <c r="M1810" s="25">
        <v>14998</v>
      </c>
    </row>
    <row r="1811" spans="1:13" ht="11.25" customHeight="1" x14ac:dyDescent="0.2">
      <c r="A1811" s="15" t="s">
        <v>55</v>
      </c>
      <c r="B1811" s="15" t="s">
        <v>24</v>
      </c>
      <c r="C1811" s="15" t="s">
        <v>42</v>
      </c>
      <c r="D1811" s="15" t="s">
        <v>18</v>
      </c>
      <c r="E1811" s="15" t="s">
        <v>15</v>
      </c>
      <c r="F1811" s="21">
        <v>7735</v>
      </c>
      <c r="G1811" s="21">
        <v>7681</v>
      </c>
      <c r="H1811" s="21">
        <v>9651</v>
      </c>
      <c r="I1811" s="25">
        <v>12381</v>
      </c>
      <c r="J1811" s="21">
        <v>35785</v>
      </c>
      <c r="K1811" s="21">
        <v>35866</v>
      </c>
      <c r="L1811" s="21">
        <v>29888</v>
      </c>
      <c r="M1811" s="25">
        <v>29297</v>
      </c>
    </row>
    <row r="1812" spans="1:13" ht="11.25" customHeight="1" x14ac:dyDescent="0.2">
      <c r="A1812" s="15" t="s">
        <v>55</v>
      </c>
      <c r="B1812" s="15" t="s">
        <v>24</v>
      </c>
      <c r="C1812" s="15" t="s">
        <v>42</v>
      </c>
      <c r="D1812" s="15" t="s">
        <v>19</v>
      </c>
      <c r="E1812" s="15" t="s">
        <v>15</v>
      </c>
      <c r="F1812" s="21">
        <v>17995</v>
      </c>
      <c r="G1812" s="21">
        <v>17449</v>
      </c>
      <c r="H1812" s="21">
        <v>22269</v>
      </c>
      <c r="I1812" s="25">
        <v>31939</v>
      </c>
      <c r="J1812" s="21">
        <v>15027</v>
      </c>
      <c r="K1812" s="21">
        <v>15775</v>
      </c>
      <c r="L1812" s="21">
        <v>13503</v>
      </c>
      <c r="M1812" s="25">
        <v>11963</v>
      </c>
    </row>
    <row r="1813" spans="1:13" ht="11.25" customHeight="1" x14ac:dyDescent="0.2">
      <c r="A1813" s="15" t="s">
        <v>55</v>
      </c>
      <c r="B1813" s="15" t="s">
        <v>24</v>
      </c>
      <c r="C1813" s="15" t="s">
        <v>42</v>
      </c>
      <c r="D1813" s="15" t="s">
        <v>14</v>
      </c>
      <c r="E1813" s="15" t="s">
        <v>20</v>
      </c>
      <c r="F1813" s="21">
        <v>3791</v>
      </c>
      <c r="G1813" s="21">
        <v>3321</v>
      </c>
      <c r="H1813" s="21">
        <v>3828</v>
      </c>
      <c r="I1813" s="25">
        <v>6247</v>
      </c>
      <c r="J1813" s="21">
        <v>2456</v>
      </c>
      <c r="K1813" s="21">
        <v>2652</v>
      </c>
      <c r="L1813" s="21">
        <v>2410</v>
      </c>
      <c r="M1813" s="25">
        <v>2496</v>
      </c>
    </row>
    <row r="1814" spans="1:13" ht="11.25" customHeight="1" x14ac:dyDescent="0.2">
      <c r="A1814" s="15" t="s">
        <v>55</v>
      </c>
      <c r="B1814" s="15" t="s">
        <v>24</v>
      </c>
      <c r="C1814" s="15" t="s">
        <v>42</v>
      </c>
      <c r="D1814" s="15" t="s">
        <v>16</v>
      </c>
      <c r="E1814" s="15" t="s">
        <v>20</v>
      </c>
      <c r="F1814" s="21">
        <v>2679</v>
      </c>
      <c r="G1814" s="21">
        <v>2612</v>
      </c>
      <c r="H1814" s="21">
        <v>3259</v>
      </c>
      <c r="I1814" s="25">
        <v>4507</v>
      </c>
      <c r="J1814" s="21">
        <v>10432</v>
      </c>
      <c r="K1814" s="21">
        <v>10367</v>
      </c>
      <c r="L1814" s="21">
        <v>8132</v>
      </c>
      <c r="M1814" s="25">
        <v>9489</v>
      </c>
    </row>
    <row r="1815" spans="1:13" ht="11.25" customHeight="1" x14ac:dyDescent="0.2">
      <c r="A1815" s="15" t="s">
        <v>55</v>
      </c>
      <c r="B1815" s="15" t="s">
        <v>24</v>
      </c>
      <c r="C1815" s="15" t="s">
        <v>42</v>
      </c>
      <c r="D1815" s="15" t="s">
        <v>17</v>
      </c>
      <c r="E1815" s="15" t="s">
        <v>20</v>
      </c>
      <c r="F1815" s="21">
        <v>1768</v>
      </c>
      <c r="G1815" s="21">
        <v>1926</v>
      </c>
      <c r="H1815" s="21">
        <v>2615</v>
      </c>
      <c r="I1815" s="25">
        <v>3455</v>
      </c>
      <c r="J1815" s="21">
        <v>16023</v>
      </c>
      <c r="K1815" s="21">
        <v>14628</v>
      </c>
      <c r="L1815" s="21">
        <v>10853</v>
      </c>
      <c r="M1815" s="25">
        <v>13444</v>
      </c>
    </row>
    <row r="1816" spans="1:13" ht="11.25" customHeight="1" x14ac:dyDescent="0.2">
      <c r="A1816" s="15" t="s">
        <v>55</v>
      </c>
      <c r="B1816" s="15" t="s">
        <v>24</v>
      </c>
      <c r="C1816" s="15" t="s">
        <v>42</v>
      </c>
      <c r="D1816" s="15" t="s">
        <v>18</v>
      </c>
      <c r="E1816" s="15" t="s">
        <v>20</v>
      </c>
      <c r="F1816" s="21">
        <v>7218</v>
      </c>
      <c r="G1816" s="21">
        <v>7804</v>
      </c>
      <c r="H1816" s="21">
        <v>9223</v>
      </c>
      <c r="I1816" s="25">
        <v>10716</v>
      </c>
      <c r="J1816" s="21">
        <v>25120</v>
      </c>
      <c r="K1816" s="21">
        <v>25975</v>
      </c>
      <c r="L1816" s="21">
        <v>23582</v>
      </c>
      <c r="M1816" s="25">
        <v>24705</v>
      </c>
    </row>
    <row r="1817" spans="1:13" ht="11.25" customHeight="1" x14ac:dyDescent="0.2">
      <c r="A1817" s="15" t="s">
        <v>55</v>
      </c>
      <c r="B1817" s="15" t="s">
        <v>24</v>
      </c>
      <c r="C1817" s="15" t="s">
        <v>42</v>
      </c>
      <c r="D1817" s="15" t="s">
        <v>19</v>
      </c>
      <c r="E1817" s="15" t="s">
        <v>20</v>
      </c>
      <c r="F1817" s="21">
        <v>17184</v>
      </c>
      <c r="G1817" s="21">
        <v>17525</v>
      </c>
      <c r="H1817" s="21">
        <v>20913</v>
      </c>
      <c r="I1817" s="25">
        <v>27269</v>
      </c>
      <c r="J1817" s="21">
        <v>11159</v>
      </c>
      <c r="K1817" s="21">
        <v>12198</v>
      </c>
      <c r="L1817" s="21">
        <v>10557</v>
      </c>
      <c r="M1817" s="25">
        <v>9921</v>
      </c>
    </row>
    <row r="1818" spans="1:13" ht="11.25" customHeight="1" x14ac:dyDescent="0.2">
      <c r="A1818" s="15" t="s">
        <v>55</v>
      </c>
      <c r="B1818" s="15" t="s">
        <v>24</v>
      </c>
      <c r="C1818" s="15" t="s">
        <v>42</v>
      </c>
      <c r="D1818" s="15" t="s">
        <v>14</v>
      </c>
      <c r="E1818" s="15" t="s">
        <v>21</v>
      </c>
      <c r="F1818" s="21">
        <v>7326</v>
      </c>
      <c r="G1818" s="21">
        <v>6322</v>
      </c>
      <c r="H1818" s="21">
        <v>7431</v>
      </c>
      <c r="I1818" s="25">
        <v>12953</v>
      </c>
      <c r="J1818" s="21">
        <v>2713</v>
      </c>
      <c r="K1818" s="21">
        <v>2824</v>
      </c>
      <c r="L1818" s="21">
        <v>2521</v>
      </c>
      <c r="M1818" s="25">
        <v>2653</v>
      </c>
    </row>
    <row r="1819" spans="1:13" ht="11.25" customHeight="1" x14ac:dyDescent="0.2">
      <c r="A1819" s="15" t="s">
        <v>55</v>
      </c>
      <c r="B1819" s="15" t="s">
        <v>24</v>
      </c>
      <c r="C1819" s="15" t="s">
        <v>42</v>
      </c>
      <c r="D1819" s="15" t="s">
        <v>16</v>
      </c>
      <c r="E1819" s="15" t="s">
        <v>21</v>
      </c>
      <c r="F1819" s="21">
        <v>5035</v>
      </c>
      <c r="G1819" s="21">
        <v>4780</v>
      </c>
      <c r="H1819" s="21">
        <v>6319</v>
      </c>
      <c r="I1819" s="25">
        <v>9129</v>
      </c>
      <c r="J1819" s="21">
        <v>11169</v>
      </c>
      <c r="K1819" s="21">
        <v>10918</v>
      </c>
      <c r="L1819" s="21">
        <v>8615</v>
      </c>
      <c r="M1819" s="25">
        <v>10306</v>
      </c>
    </row>
    <row r="1820" spans="1:13" ht="11.25" customHeight="1" x14ac:dyDescent="0.2">
      <c r="A1820" s="15" t="s">
        <v>55</v>
      </c>
      <c r="B1820" s="15" t="s">
        <v>24</v>
      </c>
      <c r="C1820" s="15" t="s">
        <v>42</v>
      </c>
      <c r="D1820" s="15" t="s">
        <v>17</v>
      </c>
      <c r="E1820" s="15" t="s">
        <v>21</v>
      </c>
      <c r="F1820" s="21">
        <v>3358</v>
      </c>
      <c r="G1820" s="21">
        <v>3602</v>
      </c>
      <c r="H1820" s="21">
        <v>5112</v>
      </c>
      <c r="I1820" s="25">
        <v>6906</v>
      </c>
      <c r="J1820" s="21">
        <v>17195</v>
      </c>
      <c r="K1820" s="21">
        <v>15914</v>
      </c>
      <c r="L1820" s="21">
        <v>12229</v>
      </c>
      <c r="M1820" s="25">
        <v>14127</v>
      </c>
    </row>
    <row r="1821" spans="1:13" ht="11.25" customHeight="1" x14ac:dyDescent="0.2">
      <c r="A1821" s="15" t="s">
        <v>55</v>
      </c>
      <c r="B1821" s="15" t="s">
        <v>24</v>
      </c>
      <c r="C1821" s="15" t="s">
        <v>42</v>
      </c>
      <c r="D1821" s="15" t="s">
        <v>18</v>
      </c>
      <c r="E1821" s="15" t="s">
        <v>21</v>
      </c>
      <c r="F1821" s="21">
        <v>14954</v>
      </c>
      <c r="G1821" s="21">
        <v>15488</v>
      </c>
      <c r="H1821" s="21">
        <v>18871</v>
      </c>
      <c r="I1821" s="25">
        <v>23104</v>
      </c>
      <c r="J1821" s="21">
        <v>29902</v>
      </c>
      <c r="K1821" s="21">
        <v>30078</v>
      </c>
      <c r="L1821" s="21">
        <v>26437</v>
      </c>
      <c r="M1821" s="25">
        <v>27114</v>
      </c>
    </row>
    <row r="1822" spans="1:13" ht="11.25" customHeight="1" x14ac:dyDescent="0.2">
      <c r="A1822" s="15" t="s">
        <v>55</v>
      </c>
      <c r="B1822" s="15" t="s">
        <v>24</v>
      </c>
      <c r="C1822" s="15" t="s">
        <v>42</v>
      </c>
      <c r="D1822" s="15" t="s">
        <v>19</v>
      </c>
      <c r="E1822" s="15" t="s">
        <v>21</v>
      </c>
      <c r="F1822" s="21">
        <v>35182</v>
      </c>
      <c r="G1822" s="21">
        <v>34971</v>
      </c>
      <c r="H1822" s="21">
        <v>43187</v>
      </c>
      <c r="I1822" s="25">
        <v>59208</v>
      </c>
      <c r="J1822" s="21">
        <v>12968</v>
      </c>
      <c r="K1822" s="21">
        <v>13809</v>
      </c>
      <c r="L1822" s="21">
        <v>12006</v>
      </c>
      <c r="M1822" s="25">
        <v>10983</v>
      </c>
    </row>
    <row r="1823" spans="1:13" ht="11.25" customHeight="1" x14ac:dyDescent="0.2">
      <c r="A1823" s="15" t="s">
        <v>56</v>
      </c>
      <c r="B1823" s="15" t="s">
        <v>25</v>
      </c>
      <c r="C1823" s="15" t="s">
        <v>42</v>
      </c>
      <c r="D1823" s="15" t="s">
        <v>14</v>
      </c>
      <c r="E1823" s="15" t="s">
        <v>15</v>
      </c>
      <c r="F1823" s="21">
        <v>785</v>
      </c>
      <c r="G1823" s="21">
        <v>855</v>
      </c>
      <c r="H1823" s="21">
        <v>1023</v>
      </c>
      <c r="I1823" s="25">
        <v>2312</v>
      </c>
      <c r="J1823" s="21">
        <v>2837</v>
      </c>
      <c r="K1823" s="21">
        <v>3537</v>
      </c>
      <c r="L1823" s="21">
        <v>3455</v>
      </c>
      <c r="M1823" s="25">
        <v>3198</v>
      </c>
    </row>
    <row r="1824" spans="1:13" ht="11.25" customHeight="1" x14ac:dyDescent="0.2">
      <c r="A1824" s="15" t="s">
        <v>56</v>
      </c>
      <c r="B1824" s="15" t="s">
        <v>25</v>
      </c>
      <c r="C1824" s="15" t="s">
        <v>42</v>
      </c>
      <c r="D1824" s="15" t="s">
        <v>16</v>
      </c>
      <c r="E1824" s="15" t="s">
        <v>15</v>
      </c>
      <c r="F1824" s="21">
        <v>633</v>
      </c>
      <c r="G1824" s="21">
        <v>724</v>
      </c>
      <c r="H1824" s="21">
        <v>980</v>
      </c>
      <c r="I1824" s="25">
        <v>1968</v>
      </c>
      <c r="J1824" s="21">
        <v>12765</v>
      </c>
      <c r="K1824" s="21">
        <v>11895</v>
      </c>
      <c r="L1824" s="21">
        <v>10530</v>
      </c>
      <c r="M1824" s="25">
        <v>11100</v>
      </c>
    </row>
    <row r="1825" spans="1:13" ht="11.25" customHeight="1" x14ac:dyDescent="0.2">
      <c r="A1825" s="15" t="s">
        <v>56</v>
      </c>
      <c r="B1825" s="15" t="s">
        <v>25</v>
      </c>
      <c r="C1825" s="15" t="s">
        <v>42</v>
      </c>
      <c r="D1825" s="15" t="s">
        <v>17</v>
      </c>
      <c r="E1825" s="15" t="s">
        <v>15</v>
      </c>
      <c r="F1825" s="21">
        <v>515</v>
      </c>
      <c r="G1825" s="21">
        <v>587</v>
      </c>
      <c r="H1825" s="21">
        <v>814</v>
      </c>
      <c r="I1825" s="25">
        <v>1495</v>
      </c>
      <c r="J1825" s="21">
        <v>20425</v>
      </c>
      <c r="K1825" s="21">
        <v>19892</v>
      </c>
      <c r="L1825" s="21">
        <v>17020</v>
      </c>
      <c r="M1825" s="25">
        <v>17639</v>
      </c>
    </row>
    <row r="1826" spans="1:13" ht="11.25" customHeight="1" x14ac:dyDescent="0.2">
      <c r="A1826" s="15" t="s">
        <v>56</v>
      </c>
      <c r="B1826" s="15" t="s">
        <v>25</v>
      </c>
      <c r="C1826" s="15" t="s">
        <v>42</v>
      </c>
      <c r="D1826" s="15" t="s">
        <v>18</v>
      </c>
      <c r="E1826" s="15" t="s">
        <v>15</v>
      </c>
      <c r="F1826" s="21">
        <v>2480</v>
      </c>
      <c r="G1826" s="21">
        <v>3017</v>
      </c>
      <c r="H1826" s="21">
        <v>3767</v>
      </c>
      <c r="I1826" s="25">
        <v>5629</v>
      </c>
      <c r="J1826" s="21">
        <v>33042</v>
      </c>
      <c r="K1826" s="21">
        <v>35786</v>
      </c>
      <c r="L1826" s="21">
        <v>33538</v>
      </c>
      <c r="M1826" s="25">
        <v>29792</v>
      </c>
    </row>
    <row r="1827" spans="1:13" ht="11.25" customHeight="1" x14ac:dyDescent="0.2">
      <c r="A1827" s="15" t="s">
        <v>56</v>
      </c>
      <c r="B1827" s="15" t="s">
        <v>25</v>
      </c>
      <c r="C1827" s="15" t="s">
        <v>42</v>
      </c>
      <c r="D1827" s="15" t="s">
        <v>19</v>
      </c>
      <c r="E1827" s="15" t="s">
        <v>15</v>
      </c>
      <c r="F1827" s="21">
        <v>5574</v>
      </c>
      <c r="G1827" s="21">
        <v>6544</v>
      </c>
      <c r="H1827" s="21">
        <v>8246</v>
      </c>
      <c r="I1827" s="25">
        <v>14476</v>
      </c>
      <c r="J1827" s="21">
        <v>16504</v>
      </c>
      <c r="K1827" s="21">
        <v>17800</v>
      </c>
      <c r="L1827" s="21">
        <v>17073</v>
      </c>
      <c r="M1827" s="25">
        <v>14266</v>
      </c>
    </row>
    <row r="1828" spans="1:13" ht="11.25" customHeight="1" x14ac:dyDescent="0.2">
      <c r="A1828" s="15" t="s">
        <v>56</v>
      </c>
      <c r="B1828" s="15" t="s">
        <v>25</v>
      </c>
      <c r="C1828" s="15" t="s">
        <v>42</v>
      </c>
      <c r="D1828" s="15" t="s">
        <v>14</v>
      </c>
      <c r="E1828" s="15" t="s">
        <v>20</v>
      </c>
      <c r="F1828" s="21">
        <v>681</v>
      </c>
      <c r="G1828" s="21">
        <v>855</v>
      </c>
      <c r="H1828" s="21">
        <v>967</v>
      </c>
      <c r="I1828" s="25">
        <v>2000</v>
      </c>
      <c r="J1828" s="21">
        <v>2403</v>
      </c>
      <c r="K1828" s="21">
        <v>2876</v>
      </c>
      <c r="L1828" s="21">
        <v>2707</v>
      </c>
      <c r="M1828" s="25">
        <v>2764</v>
      </c>
    </row>
    <row r="1829" spans="1:13" ht="11.25" customHeight="1" x14ac:dyDescent="0.2">
      <c r="A1829" s="15" t="s">
        <v>56</v>
      </c>
      <c r="B1829" s="15" t="s">
        <v>25</v>
      </c>
      <c r="C1829" s="15" t="s">
        <v>42</v>
      </c>
      <c r="D1829" s="15" t="s">
        <v>16</v>
      </c>
      <c r="E1829" s="15" t="s">
        <v>20</v>
      </c>
      <c r="F1829" s="21">
        <v>615</v>
      </c>
      <c r="G1829" s="21">
        <v>696</v>
      </c>
      <c r="H1829" s="21">
        <v>994</v>
      </c>
      <c r="I1829" s="25">
        <v>1877</v>
      </c>
      <c r="J1829" s="21">
        <v>10211</v>
      </c>
      <c r="K1829" s="21">
        <v>9266</v>
      </c>
      <c r="L1829" s="21">
        <v>7025</v>
      </c>
      <c r="M1829" s="25">
        <v>10387</v>
      </c>
    </row>
    <row r="1830" spans="1:13" ht="11.25" customHeight="1" x14ac:dyDescent="0.2">
      <c r="A1830" s="15" t="s">
        <v>56</v>
      </c>
      <c r="B1830" s="15" t="s">
        <v>25</v>
      </c>
      <c r="C1830" s="15" t="s">
        <v>42</v>
      </c>
      <c r="D1830" s="15" t="s">
        <v>17</v>
      </c>
      <c r="E1830" s="15" t="s">
        <v>20</v>
      </c>
      <c r="F1830" s="21">
        <v>451</v>
      </c>
      <c r="G1830" s="21">
        <v>568</v>
      </c>
      <c r="H1830" s="21">
        <v>845</v>
      </c>
      <c r="I1830" s="25">
        <v>1470</v>
      </c>
      <c r="J1830" s="21">
        <v>14036</v>
      </c>
      <c r="K1830" s="21">
        <v>14877</v>
      </c>
      <c r="L1830" s="21">
        <v>11810</v>
      </c>
      <c r="M1830" s="25">
        <v>15080</v>
      </c>
    </row>
    <row r="1831" spans="1:13" ht="11.25" customHeight="1" x14ac:dyDescent="0.2">
      <c r="A1831" s="15" t="s">
        <v>56</v>
      </c>
      <c r="B1831" s="15" t="s">
        <v>25</v>
      </c>
      <c r="C1831" s="15" t="s">
        <v>42</v>
      </c>
      <c r="D1831" s="15" t="s">
        <v>18</v>
      </c>
      <c r="E1831" s="15" t="s">
        <v>20</v>
      </c>
      <c r="F1831" s="21">
        <v>2028</v>
      </c>
      <c r="G1831" s="21">
        <v>2686</v>
      </c>
      <c r="H1831" s="21">
        <v>3541</v>
      </c>
      <c r="I1831" s="25">
        <v>4941</v>
      </c>
      <c r="J1831" s="21">
        <v>25458</v>
      </c>
      <c r="K1831" s="21">
        <v>26854</v>
      </c>
      <c r="L1831" s="21">
        <v>24513</v>
      </c>
      <c r="M1831" s="25">
        <v>25531</v>
      </c>
    </row>
    <row r="1832" spans="1:13" ht="11.25" customHeight="1" x14ac:dyDescent="0.2">
      <c r="A1832" s="15" t="s">
        <v>56</v>
      </c>
      <c r="B1832" s="15" t="s">
        <v>25</v>
      </c>
      <c r="C1832" s="15" t="s">
        <v>42</v>
      </c>
      <c r="D1832" s="15" t="s">
        <v>19</v>
      </c>
      <c r="E1832" s="15" t="s">
        <v>20</v>
      </c>
      <c r="F1832" s="21">
        <v>4121</v>
      </c>
      <c r="G1832" s="21">
        <v>5297</v>
      </c>
      <c r="H1832" s="21">
        <v>6978</v>
      </c>
      <c r="I1832" s="25">
        <v>11224</v>
      </c>
      <c r="J1832" s="21">
        <v>13911</v>
      </c>
      <c r="K1832" s="21">
        <v>13748</v>
      </c>
      <c r="L1832" s="21">
        <v>12722</v>
      </c>
      <c r="M1832" s="25">
        <v>12039</v>
      </c>
    </row>
    <row r="1833" spans="1:13" ht="11.25" customHeight="1" x14ac:dyDescent="0.2">
      <c r="A1833" s="15" t="s">
        <v>56</v>
      </c>
      <c r="B1833" s="15" t="s">
        <v>25</v>
      </c>
      <c r="C1833" s="15" t="s">
        <v>42</v>
      </c>
      <c r="D1833" s="15" t="s">
        <v>14</v>
      </c>
      <c r="E1833" s="15" t="s">
        <v>21</v>
      </c>
      <c r="F1833" s="21">
        <v>1471</v>
      </c>
      <c r="G1833" s="21">
        <v>1712</v>
      </c>
      <c r="H1833" s="21">
        <v>1988</v>
      </c>
      <c r="I1833" s="25">
        <v>4315</v>
      </c>
      <c r="J1833" s="21">
        <v>2624</v>
      </c>
      <c r="K1833" s="21">
        <v>3196</v>
      </c>
      <c r="L1833" s="21">
        <v>3025</v>
      </c>
      <c r="M1833" s="25">
        <v>2983</v>
      </c>
    </row>
    <row r="1834" spans="1:13" ht="11.25" customHeight="1" x14ac:dyDescent="0.2">
      <c r="A1834" s="15" t="s">
        <v>56</v>
      </c>
      <c r="B1834" s="15" t="s">
        <v>25</v>
      </c>
      <c r="C1834" s="15" t="s">
        <v>42</v>
      </c>
      <c r="D1834" s="15" t="s">
        <v>16</v>
      </c>
      <c r="E1834" s="15" t="s">
        <v>21</v>
      </c>
      <c r="F1834" s="21">
        <v>1249</v>
      </c>
      <c r="G1834" s="21">
        <v>1428</v>
      </c>
      <c r="H1834" s="21">
        <v>1973</v>
      </c>
      <c r="I1834" s="25">
        <v>3838</v>
      </c>
      <c r="J1834" s="21">
        <v>11710</v>
      </c>
      <c r="K1834" s="21">
        <v>10615</v>
      </c>
      <c r="L1834" s="21">
        <v>8842</v>
      </c>
      <c r="M1834" s="25">
        <v>10702</v>
      </c>
    </row>
    <row r="1835" spans="1:13" ht="11.25" customHeight="1" x14ac:dyDescent="0.2">
      <c r="A1835" s="15" t="s">
        <v>56</v>
      </c>
      <c r="B1835" s="15" t="s">
        <v>25</v>
      </c>
      <c r="C1835" s="15" t="s">
        <v>42</v>
      </c>
      <c r="D1835" s="15" t="s">
        <v>17</v>
      </c>
      <c r="E1835" s="15" t="s">
        <v>21</v>
      </c>
      <c r="F1835" s="21">
        <v>972</v>
      </c>
      <c r="G1835" s="21">
        <v>1152</v>
      </c>
      <c r="H1835" s="21">
        <v>1657</v>
      </c>
      <c r="I1835" s="25">
        <v>2965</v>
      </c>
      <c r="J1835" s="21">
        <v>17031</v>
      </c>
      <c r="K1835" s="21">
        <v>16882</v>
      </c>
      <c r="L1835" s="21">
        <v>14659</v>
      </c>
      <c r="M1835" s="25">
        <v>16379</v>
      </c>
    </row>
    <row r="1836" spans="1:13" ht="11.25" customHeight="1" x14ac:dyDescent="0.2">
      <c r="A1836" s="15" t="s">
        <v>56</v>
      </c>
      <c r="B1836" s="15" t="s">
        <v>25</v>
      </c>
      <c r="C1836" s="15" t="s">
        <v>42</v>
      </c>
      <c r="D1836" s="15" t="s">
        <v>18</v>
      </c>
      <c r="E1836" s="15" t="s">
        <v>21</v>
      </c>
      <c r="F1836" s="21">
        <v>4509</v>
      </c>
      <c r="G1836" s="21">
        <v>5703</v>
      </c>
      <c r="H1836" s="21">
        <v>7308</v>
      </c>
      <c r="I1836" s="25">
        <v>10564</v>
      </c>
      <c r="J1836" s="21">
        <v>28871</v>
      </c>
      <c r="K1836" s="21">
        <v>30728</v>
      </c>
      <c r="L1836" s="21">
        <v>28562</v>
      </c>
      <c r="M1836" s="25">
        <v>27568</v>
      </c>
    </row>
    <row r="1837" spans="1:13" ht="11.25" customHeight="1" x14ac:dyDescent="0.2">
      <c r="A1837" s="15" t="s">
        <v>56</v>
      </c>
      <c r="B1837" s="15" t="s">
        <v>25</v>
      </c>
      <c r="C1837" s="15" t="s">
        <v>42</v>
      </c>
      <c r="D1837" s="15" t="s">
        <v>19</v>
      </c>
      <c r="E1837" s="15" t="s">
        <v>21</v>
      </c>
      <c r="F1837" s="21">
        <v>9698</v>
      </c>
      <c r="G1837" s="21">
        <v>11840</v>
      </c>
      <c r="H1837" s="21">
        <v>15221</v>
      </c>
      <c r="I1837" s="25">
        <v>25704</v>
      </c>
      <c r="J1837" s="21">
        <v>15160</v>
      </c>
      <c r="K1837" s="21">
        <v>15883</v>
      </c>
      <c r="L1837" s="21">
        <v>14878</v>
      </c>
      <c r="M1837" s="25">
        <v>13201</v>
      </c>
    </row>
    <row r="1838" spans="1:13" ht="11.25" customHeight="1" x14ac:dyDescent="0.2">
      <c r="A1838" s="15" t="s">
        <v>57</v>
      </c>
      <c r="B1838" s="15" t="s">
        <v>26</v>
      </c>
      <c r="C1838" s="15" t="s">
        <v>42</v>
      </c>
      <c r="D1838" s="15" t="s">
        <v>14</v>
      </c>
      <c r="E1838" s="15" t="s">
        <v>15</v>
      </c>
      <c r="F1838" s="21">
        <v>2376</v>
      </c>
      <c r="G1838" s="21">
        <v>2120</v>
      </c>
      <c r="H1838" s="21">
        <v>2325</v>
      </c>
      <c r="I1838" s="25">
        <v>3919</v>
      </c>
      <c r="J1838" s="21">
        <v>3410</v>
      </c>
      <c r="K1838" s="21">
        <v>3487</v>
      </c>
      <c r="L1838" s="21">
        <v>3147</v>
      </c>
      <c r="M1838" s="25">
        <v>3587</v>
      </c>
    </row>
    <row r="1839" spans="1:13" ht="11.25" customHeight="1" x14ac:dyDescent="0.2">
      <c r="A1839" s="15" t="s">
        <v>57</v>
      </c>
      <c r="B1839" s="15" t="s">
        <v>26</v>
      </c>
      <c r="C1839" s="15" t="s">
        <v>42</v>
      </c>
      <c r="D1839" s="15" t="s">
        <v>16</v>
      </c>
      <c r="E1839" s="15" t="s">
        <v>15</v>
      </c>
      <c r="F1839" s="21">
        <v>1738</v>
      </c>
      <c r="G1839" s="21">
        <v>1568</v>
      </c>
      <c r="H1839" s="21">
        <v>2172</v>
      </c>
      <c r="I1839" s="25">
        <v>3018</v>
      </c>
      <c r="J1839" s="21">
        <v>12385</v>
      </c>
      <c r="K1839" s="21">
        <v>13288</v>
      </c>
      <c r="L1839" s="21">
        <v>11236</v>
      </c>
      <c r="M1839" s="25">
        <v>11902</v>
      </c>
    </row>
    <row r="1840" spans="1:13" ht="11.25" customHeight="1" x14ac:dyDescent="0.2">
      <c r="A1840" s="15" t="s">
        <v>57</v>
      </c>
      <c r="B1840" s="15" t="s">
        <v>26</v>
      </c>
      <c r="C1840" s="15" t="s">
        <v>42</v>
      </c>
      <c r="D1840" s="15" t="s">
        <v>17</v>
      </c>
      <c r="E1840" s="15" t="s">
        <v>15</v>
      </c>
      <c r="F1840" s="21">
        <v>1268</v>
      </c>
      <c r="G1840" s="21">
        <v>1225</v>
      </c>
      <c r="H1840" s="21">
        <v>1721</v>
      </c>
      <c r="I1840" s="25">
        <v>2350</v>
      </c>
      <c r="J1840" s="21">
        <v>19860</v>
      </c>
      <c r="K1840" s="21">
        <v>18325</v>
      </c>
      <c r="L1840" s="21">
        <v>15411</v>
      </c>
      <c r="M1840" s="25">
        <v>16202</v>
      </c>
    </row>
    <row r="1841" spans="1:13" ht="11.25" customHeight="1" x14ac:dyDescent="0.2">
      <c r="A1841" s="15" t="s">
        <v>57</v>
      </c>
      <c r="B1841" s="15" t="s">
        <v>26</v>
      </c>
      <c r="C1841" s="15" t="s">
        <v>42</v>
      </c>
      <c r="D1841" s="15" t="s">
        <v>18</v>
      </c>
      <c r="E1841" s="15" t="s">
        <v>15</v>
      </c>
      <c r="F1841" s="21">
        <v>6525</v>
      </c>
      <c r="G1841" s="21">
        <v>6358</v>
      </c>
      <c r="H1841" s="21">
        <v>7657</v>
      </c>
      <c r="I1841" s="25">
        <v>9416</v>
      </c>
      <c r="J1841" s="21">
        <v>38486</v>
      </c>
      <c r="K1841" s="21">
        <v>36534</v>
      </c>
      <c r="L1841" s="21">
        <v>33269</v>
      </c>
      <c r="M1841" s="25">
        <v>31439</v>
      </c>
    </row>
    <row r="1842" spans="1:13" ht="11.25" customHeight="1" x14ac:dyDescent="0.2">
      <c r="A1842" s="15" t="s">
        <v>57</v>
      </c>
      <c r="B1842" s="15" t="s">
        <v>26</v>
      </c>
      <c r="C1842" s="15" t="s">
        <v>42</v>
      </c>
      <c r="D1842" s="15" t="s">
        <v>19</v>
      </c>
      <c r="E1842" s="15" t="s">
        <v>15</v>
      </c>
      <c r="F1842" s="21">
        <v>13730</v>
      </c>
      <c r="G1842" s="21">
        <v>13189</v>
      </c>
      <c r="H1842" s="21">
        <v>16272</v>
      </c>
      <c r="I1842" s="25">
        <v>22101</v>
      </c>
      <c r="J1842" s="21">
        <v>17677</v>
      </c>
      <c r="K1842" s="21">
        <v>18063</v>
      </c>
      <c r="L1842" s="21">
        <v>15993</v>
      </c>
      <c r="M1842" s="25">
        <v>14838</v>
      </c>
    </row>
    <row r="1843" spans="1:13" ht="11.25" customHeight="1" x14ac:dyDescent="0.2">
      <c r="A1843" s="15" t="s">
        <v>57</v>
      </c>
      <c r="B1843" s="15" t="s">
        <v>26</v>
      </c>
      <c r="C1843" s="15" t="s">
        <v>42</v>
      </c>
      <c r="D1843" s="15" t="s">
        <v>14</v>
      </c>
      <c r="E1843" s="15" t="s">
        <v>20</v>
      </c>
      <c r="F1843" s="21">
        <v>2201</v>
      </c>
      <c r="G1843" s="21">
        <v>2154</v>
      </c>
      <c r="H1843" s="21">
        <v>2120</v>
      </c>
      <c r="I1843" s="25">
        <v>3619</v>
      </c>
      <c r="J1843" s="21">
        <v>2335</v>
      </c>
      <c r="K1843" s="21">
        <v>2686</v>
      </c>
      <c r="L1843" s="21">
        <v>2485</v>
      </c>
      <c r="M1843" s="25">
        <v>2822</v>
      </c>
    </row>
    <row r="1844" spans="1:13" ht="11.25" customHeight="1" x14ac:dyDescent="0.2">
      <c r="A1844" s="15" t="s">
        <v>57</v>
      </c>
      <c r="B1844" s="15" t="s">
        <v>26</v>
      </c>
      <c r="C1844" s="15" t="s">
        <v>42</v>
      </c>
      <c r="D1844" s="15" t="s">
        <v>16</v>
      </c>
      <c r="E1844" s="15" t="s">
        <v>20</v>
      </c>
      <c r="F1844" s="21">
        <v>1670</v>
      </c>
      <c r="G1844" s="21">
        <v>1761</v>
      </c>
      <c r="H1844" s="21">
        <v>2066</v>
      </c>
      <c r="I1844" s="25">
        <v>2834</v>
      </c>
      <c r="J1844" s="21">
        <v>9651</v>
      </c>
      <c r="K1844" s="21">
        <v>9237</v>
      </c>
      <c r="L1844" s="21">
        <v>8052</v>
      </c>
      <c r="M1844" s="25">
        <v>8777</v>
      </c>
    </row>
    <row r="1845" spans="1:13" ht="11.25" customHeight="1" x14ac:dyDescent="0.2">
      <c r="A1845" s="15" t="s">
        <v>57</v>
      </c>
      <c r="B1845" s="15" t="s">
        <v>26</v>
      </c>
      <c r="C1845" s="15" t="s">
        <v>42</v>
      </c>
      <c r="D1845" s="15" t="s">
        <v>17</v>
      </c>
      <c r="E1845" s="15" t="s">
        <v>20</v>
      </c>
      <c r="F1845" s="21">
        <v>1239</v>
      </c>
      <c r="G1845" s="21">
        <v>1307</v>
      </c>
      <c r="H1845" s="21">
        <v>1728</v>
      </c>
      <c r="I1845" s="25">
        <v>2210</v>
      </c>
      <c r="J1845" s="21">
        <v>15676</v>
      </c>
      <c r="K1845" s="21">
        <v>15051</v>
      </c>
      <c r="L1845" s="21">
        <v>12366</v>
      </c>
      <c r="M1845" s="25">
        <v>13036</v>
      </c>
    </row>
    <row r="1846" spans="1:13" ht="11.25" customHeight="1" x14ac:dyDescent="0.2">
      <c r="A1846" s="15" t="s">
        <v>57</v>
      </c>
      <c r="B1846" s="15" t="s">
        <v>26</v>
      </c>
      <c r="C1846" s="15" t="s">
        <v>42</v>
      </c>
      <c r="D1846" s="15" t="s">
        <v>18</v>
      </c>
      <c r="E1846" s="15" t="s">
        <v>20</v>
      </c>
      <c r="F1846" s="21">
        <v>5399</v>
      </c>
      <c r="G1846" s="21">
        <v>5591</v>
      </c>
      <c r="H1846" s="21">
        <v>6780</v>
      </c>
      <c r="I1846" s="25">
        <v>7986</v>
      </c>
      <c r="J1846" s="21">
        <v>26005</v>
      </c>
      <c r="K1846" s="21">
        <v>26142</v>
      </c>
      <c r="L1846" s="21">
        <v>23651</v>
      </c>
      <c r="M1846" s="25">
        <v>24729</v>
      </c>
    </row>
    <row r="1847" spans="1:13" ht="11.25" customHeight="1" x14ac:dyDescent="0.2">
      <c r="A1847" s="15" t="s">
        <v>57</v>
      </c>
      <c r="B1847" s="15" t="s">
        <v>26</v>
      </c>
      <c r="C1847" s="15" t="s">
        <v>42</v>
      </c>
      <c r="D1847" s="15" t="s">
        <v>19</v>
      </c>
      <c r="E1847" s="15" t="s">
        <v>20</v>
      </c>
      <c r="F1847" s="21">
        <v>11416</v>
      </c>
      <c r="G1847" s="21">
        <v>11750</v>
      </c>
      <c r="H1847" s="21">
        <v>13701</v>
      </c>
      <c r="I1847" s="25">
        <v>17874</v>
      </c>
      <c r="J1847" s="21">
        <v>12191</v>
      </c>
      <c r="K1847" s="21">
        <v>12460</v>
      </c>
      <c r="L1847" s="21">
        <v>11963</v>
      </c>
      <c r="M1847" s="25">
        <v>10773</v>
      </c>
    </row>
    <row r="1848" spans="1:13" ht="11.25" customHeight="1" x14ac:dyDescent="0.2">
      <c r="A1848" s="15" t="s">
        <v>57</v>
      </c>
      <c r="B1848" s="15" t="s">
        <v>26</v>
      </c>
      <c r="C1848" s="15" t="s">
        <v>42</v>
      </c>
      <c r="D1848" s="15" t="s">
        <v>14</v>
      </c>
      <c r="E1848" s="15" t="s">
        <v>21</v>
      </c>
      <c r="F1848" s="21">
        <v>4578</v>
      </c>
      <c r="G1848" s="21">
        <v>4281</v>
      </c>
      <c r="H1848" s="21">
        <v>4443</v>
      </c>
      <c r="I1848" s="25">
        <v>7535</v>
      </c>
      <c r="J1848" s="21">
        <v>2890</v>
      </c>
      <c r="K1848" s="21">
        <v>3038</v>
      </c>
      <c r="L1848" s="21">
        <v>2815</v>
      </c>
      <c r="M1848" s="25">
        <v>3203</v>
      </c>
    </row>
    <row r="1849" spans="1:13" ht="11.25" customHeight="1" x14ac:dyDescent="0.2">
      <c r="A1849" s="15" t="s">
        <v>57</v>
      </c>
      <c r="B1849" s="15" t="s">
        <v>26</v>
      </c>
      <c r="C1849" s="15" t="s">
        <v>42</v>
      </c>
      <c r="D1849" s="15" t="s">
        <v>16</v>
      </c>
      <c r="E1849" s="15" t="s">
        <v>21</v>
      </c>
      <c r="F1849" s="21">
        <v>3415</v>
      </c>
      <c r="G1849" s="21">
        <v>3325</v>
      </c>
      <c r="H1849" s="21">
        <v>4240</v>
      </c>
      <c r="I1849" s="25">
        <v>5855</v>
      </c>
      <c r="J1849" s="21">
        <v>10887</v>
      </c>
      <c r="K1849" s="21">
        <v>10888</v>
      </c>
      <c r="L1849" s="21">
        <v>9599</v>
      </c>
      <c r="M1849" s="25">
        <v>10252</v>
      </c>
    </row>
    <row r="1850" spans="1:13" ht="11.25" customHeight="1" x14ac:dyDescent="0.2">
      <c r="A1850" s="15" t="s">
        <v>57</v>
      </c>
      <c r="B1850" s="15" t="s">
        <v>26</v>
      </c>
      <c r="C1850" s="15" t="s">
        <v>42</v>
      </c>
      <c r="D1850" s="15" t="s">
        <v>17</v>
      </c>
      <c r="E1850" s="15" t="s">
        <v>21</v>
      </c>
      <c r="F1850" s="21">
        <v>2509</v>
      </c>
      <c r="G1850" s="21">
        <v>2528</v>
      </c>
      <c r="H1850" s="21">
        <v>3446</v>
      </c>
      <c r="I1850" s="25">
        <v>4562</v>
      </c>
      <c r="J1850" s="21">
        <v>17387</v>
      </c>
      <c r="K1850" s="21">
        <v>16664</v>
      </c>
      <c r="L1850" s="21">
        <v>13658</v>
      </c>
      <c r="M1850" s="25">
        <v>14403</v>
      </c>
    </row>
    <row r="1851" spans="1:13" ht="11.25" customHeight="1" x14ac:dyDescent="0.2">
      <c r="A1851" s="15" t="s">
        <v>57</v>
      </c>
      <c r="B1851" s="15" t="s">
        <v>26</v>
      </c>
      <c r="C1851" s="15" t="s">
        <v>42</v>
      </c>
      <c r="D1851" s="15" t="s">
        <v>18</v>
      </c>
      <c r="E1851" s="15" t="s">
        <v>21</v>
      </c>
      <c r="F1851" s="21">
        <v>11929</v>
      </c>
      <c r="G1851" s="21">
        <v>11950</v>
      </c>
      <c r="H1851" s="21">
        <v>14438</v>
      </c>
      <c r="I1851" s="25">
        <v>17396</v>
      </c>
      <c r="J1851" s="21">
        <v>31710</v>
      </c>
      <c r="K1851" s="21">
        <v>31018</v>
      </c>
      <c r="L1851" s="21">
        <v>27933</v>
      </c>
      <c r="M1851" s="25">
        <v>27944</v>
      </c>
    </row>
    <row r="1852" spans="1:13" ht="11.25" customHeight="1" x14ac:dyDescent="0.2">
      <c r="A1852" s="15" t="s">
        <v>57</v>
      </c>
      <c r="B1852" s="15" t="s">
        <v>26</v>
      </c>
      <c r="C1852" s="15" t="s">
        <v>42</v>
      </c>
      <c r="D1852" s="15" t="s">
        <v>19</v>
      </c>
      <c r="E1852" s="15" t="s">
        <v>21</v>
      </c>
      <c r="F1852" s="21">
        <v>25144</v>
      </c>
      <c r="G1852" s="21">
        <v>24940</v>
      </c>
      <c r="H1852" s="21">
        <v>29979</v>
      </c>
      <c r="I1852" s="25">
        <v>39980</v>
      </c>
      <c r="J1852" s="21">
        <v>14935</v>
      </c>
      <c r="K1852" s="21">
        <v>15192</v>
      </c>
      <c r="L1852" s="21">
        <v>14038</v>
      </c>
      <c r="M1852" s="25">
        <v>12791</v>
      </c>
    </row>
    <row r="1853" spans="1:13" ht="11.25" customHeight="1" x14ac:dyDescent="0.2">
      <c r="A1853" s="15" t="s">
        <v>58</v>
      </c>
      <c r="B1853" s="15" t="s">
        <v>27</v>
      </c>
      <c r="C1853" s="15" t="s">
        <v>42</v>
      </c>
      <c r="D1853" s="15" t="s">
        <v>14</v>
      </c>
      <c r="E1853" s="15" t="s">
        <v>15</v>
      </c>
      <c r="F1853" s="21">
        <v>264</v>
      </c>
      <c r="G1853" s="21">
        <v>508</v>
      </c>
      <c r="H1853" s="21">
        <v>609</v>
      </c>
      <c r="I1853" s="25">
        <v>1329</v>
      </c>
      <c r="J1853" s="21">
        <v>1913</v>
      </c>
      <c r="K1853" s="21">
        <v>2308</v>
      </c>
      <c r="L1853" s="21">
        <v>2229</v>
      </c>
      <c r="M1853" s="25">
        <v>2180</v>
      </c>
    </row>
    <row r="1854" spans="1:13" ht="11.25" customHeight="1" x14ac:dyDescent="0.2">
      <c r="A1854" s="15" t="s">
        <v>58</v>
      </c>
      <c r="B1854" s="15" t="s">
        <v>27</v>
      </c>
      <c r="C1854" s="15" t="s">
        <v>42</v>
      </c>
      <c r="D1854" s="15" t="s">
        <v>16</v>
      </c>
      <c r="E1854" s="15" t="s">
        <v>15</v>
      </c>
      <c r="F1854" s="21">
        <v>216</v>
      </c>
      <c r="G1854" s="21">
        <v>365</v>
      </c>
      <c r="H1854" s="21">
        <v>614</v>
      </c>
      <c r="I1854" s="25">
        <v>1277</v>
      </c>
      <c r="J1854" s="21">
        <v>10609</v>
      </c>
      <c r="K1854" s="21">
        <v>10053</v>
      </c>
      <c r="L1854" s="21">
        <v>5389</v>
      </c>
      <c r="M1854" s="25">
        <v>7455</v>
      </c>
    </row>
    <row r="1855" spans="1:13" ht="11.25" customHeight="1" x14ac:dyDescent="0.2">
      <c r="A1855" s="15" t="s">
        <v>58</v>
      </c>
      <c r="B1855" s="15" t="s">
        <v>27</v>
      </c>
      <c r="C1855" s="15" t="s">
        <v>42</v>
      </c>
      <c r="D1855" s="15" t="s">
        <v>17</v>
      </c>
      <c r="E1855" s="15" t="s">
        <v>15</v>
      </c>
      <c r="F1855" s="21">
        <v>175</v>
      </c>
      <c r="G1855" s="21">
        <v>388</v>
      </c>
      <c r="H1855" s="21">
        <v>540</v>
      </c>
      <c r="I1855" s="25">
        <v>1038</v>
      </c>
      <c r="J1855" s="21">
        <v>12764</v>
      </c>
      <c r="K1855" s="21">
        <v>15330</v>
      </c>
      <c r="L1855" s="21">
        <v>12798</v>
      </c>
      <c r="M1855" s="25">
        <v>14245</v>
      </c>
    </row>
    <row r="1856" spans="1:13" ht="11.25" customHeight="1" x14ac:dyDescent="0.2">
      <c r="A1856" s="15" t="s">
        <v>58</v>
      </c>
      <c r="B1856" s="15" t="s">
        <v>27</v>
      </c>
      <c r="C1856" s="15" t="s">
        <v>42</v>
      </c>
      <c r="D1856" s="15" t="s">
        <v>18</v>
      </c>
      <c r="E1856" s="15" t="s">
        <v>15</v>
      </c>
      <c r="F1856" s="21">
        <v>538</v>
      </c>
      <c r="G1856" s="21">
        <v>1251</v>
      </c>
      <c r="H1856" s="21">
        <v>1675</v>
      </c>
      <c r="I1856" s="25">
        <v>3149</v>
      </c>
      <c r="J1856" s="21">
        <v>19117</v>
      </c>
      <c r="K1856" s="21">
        <v>25184</v>
      </c>
      <c r="L1856" s="21">
        <v>25028</v>
      </c>
      <c r="M1856" s="25">
        <v>29117</v>
      </c>
    </row>
    <row r="1857" spans="1:13" ht="11.25" customHeight="1" x14ac:dyDescent="0.2">
      <c r="A1857" s="15" t="s">
        <v>58</v>
      </c>
      <c r="B1857" s="15" t="s">
        <v>27</v>
      </c>
      <c r="C1857" s="15" t="s">
        <v>42</v>
      </c>
      <c r="D1857" s="15" t="s">
        <v>19</v>
      </c>
      <c r="E1857" s="15" t="s">
        <v>15</v>
      </c>
      <c r="F1857" s="21">
        <v>1424</v>
      </c>
      <c r="G1857" s="21">
        <v>3033</v>
      </c>
      <c r="H1857" s="21">
        <v>4095</v>
      </c>
      <c r="I1857" s="25">
        <v>8055</v>
      </c>
      <c r="J1857" s="21">
        <v>9553</v>
      </c>
      <c r="K1857" s="21">
        <v>12001</v>
      </c>
      <c r="L1857" s="21">
        <v>9972</v>
      </c>
      <c r="M1857" s="25">
        <v>10772</v>
      </c>
    </row>
    <row r="1858" spans="1:13" ht="11.25" customHeight="1" x14ac:dyDescent="0.2">
      <c r="A1858" s="15" t="s">
        <v>58</v>
      </c>
      <c r="B1858" s="15" t="s">
        <v>27</v>
      </c>
      <c r="C1858" s="15" t="s">
        <v>42</v>
      </c>
      <c r="D1858" s="15" t="s">
        <v>14</v>
      </c>
      <c r="E1858" s="15" t="s">
        <v>20</v>
      </c>
      <c r="F1858" s="21">
        <v>238</v>
      </c>
      <c r="G1858" s="21">
        <v>436</v>
      </c>
      <c r="H1858" s="21">
        <v>436</v>
      </c>
      <c r="I1858" s="25">
        <v>949</v>
      </c>
      <c r="J1858" s="21">
        <v>2233</v>
      </c>
      <c r="K1858" s="21">
        <v>2591</v>
      </c>
      <c r="L1858" s="21">
        <v>2300</v>
      </c>
      <c r="M1858" s="25">
        <v>2002</v>
      </c>
    </row>
    <row r="1859" spans="1:13" ht="11.25" customHeight="1" x14ac:dyDescent="0.2">
      <c r="A1859" s="15" t="s">
        <v>58</v>
      </c>
      <c r="B1859" s="15" t="s">
        <v>27</v>
      </c>
      <c r="C1859" s="15" t="s">
        <v>42</v>
      </c>
      <c r="D1859" s="15" t="s">
        <v>16</v>
      </c>
      <c r="E1859" s="15" t="s">
        <v>20</v>
      </c>
      <c r="F1859" s="21">
        <v>198</v>
      </c>
      <c r="G1859" s="21">
        <v>333</v>
      </c>
      <c r="H1859" s="21">
        <v>470</v>
      </c>
      <c r="I1859" s="25">
        <v>1009</v>
      </c>
      <c r="J1859" s="21">
        <v>6781</v>
      </c>
      <c r="K1859" s="21">
        <v>6965</v>
      </c>
      <c r="L1859" s="21">
        <v>5956</v>
      </c>
      <c r="M1859" s="25">
        <v>6049</v>
      </c>
    </row>
    <row r="1860" spans="1:13" ht="11.25" customHeight="1" x14ac:dyDescent="0.2">
      <c r="A1860" s="15" t="s">
        <v>58</v>
      </c>
      <c r="B1860" s="15" t="s">
        <v>27</v>
      </c>
      <c r="C1860" s="15" t="s">
        <v>42</v>
      </c>
      <c r="D1860" s="15" t="s">
        <v>17</v>
      </c>
      <c r="E1860" s="15" t="s">
        <v>20</v>
      </c>
      <c r="F1860" s="21">
        <v>188</v>
      </c>
      <c r="G1860" s="21">
        <v>305</v>
      </c>
      <c r="H1860" s="21">
        <v>410</v>
      </c>
      <c r="I1860" s="25">
        <v>807</v>
      </c>
      <c r="J1860" s="21">
        <v>8900</v>
      </c>
      <c r="K1860" s="21">
        <v>10033</v>
      </c>
      <c r="L1860" s="21">
        <v>10155</v>
      </c>
      <c r="M1860" s="25">
        <v>12444</v>
      </c>
    </row>
    <row r="1861" spans="1:13" ht="11.25" customHeight="1" x14ac:dyDescent="0.2">
      <c r="A1861" s="15" t="s">
        <v>58</v>
      </c>
      <c r="B1861" s="15" t="s">
        <v>27</v>
      </c>
      <c r="C1861" s="15" t="s">
        <v>42</v>
      </c>
      <c r="D1861" s="15" t="s">
        <v>18</v>
      </c>
      <c r="E1861" s="15" t="s">
        <v>20</v>
      </c>
      <c r="F1861" s="21">
        <v>511</v>
      </c>
      <c r="G1861" s="21">
        <v>1052</v>
      </c>
      <c r="H1861" s="21">
        <v>1261</v>
      </c>
      <c r="I1861" s="25">
        <v>2135</v>
      </c>
      <c r="J1861" s="21">
        <v>17866</v>
      </c>
      <c r="K1861" s="21">
        <v>20999</v>
      </c>
      <c r="L1861" s="21">
        <v>20403</v>
      </c>
      <c r="M1861" s="25">
        <v>22511</v>
      </c>
    </row>
    <row r="1862" spans="1:13" ht="11.25" customHeight="1" x14ac:dyDescent="0.2">
      <c r="A1862" s="15" t="s">
        <v>58</v>
      </c>
      <c r="B1862" s="15" t="s">
        <v>27</v>
      </c>
      <c r="C1862" s="15" t="s">
        <v>42</v>
      </c>
      <c r="D1862" s="15" t="s">
        <v>19</v>
      </c>
      <c r="E1862" s="15" t="s">
        <v>20</v>
      </c>
      <c r="F1862" s="21">
        <v>1234</v>
      </c>
      <c r="G1862" s="21">
        <v>2300</v>
      </c>
      <c r="H1862" s="21">
        <v>2804</v>
      </c>
      <c r="I1862" s="25">
        <v>5334</v>
      </c>
      <c r="J1862" s="21">
        <v>7835</v>
      </c>
      <c r="K1862" s="21">
        <v>8924</v>
      </c>
      <c r="L1862" s="21">
        <v>9349</v>
      </c>
      <c r="M1862" s="25">
        <v>9056</v>
      </c>
    </row>
    <row r="1863" spans="1:13" ht="11.25" customHeight="1" x14ac:dyDescent="0.2">
      <c r="A1863" s="15" t="s">
        <v>58</v>
      </c>
      <c r="B1863" s="15" t="s">
        <v>27</v>
      </c>
      <c r="C1863" s="15" t="s">
        <v>42</v>
      </c>
      <c r="D1863" s="15" t="s">
        <v>14</v>
      </c>
      <c r="E1863" s="15" t="s">
        <v>21</v>
      </c>
      <c r="F1863" s="21">
        <v>502</v>
      </c>
      <c r="G1863" s="21">
        <v>946</v>
      </c>
      <c r="H1863" s="21">
        <v>1046</v>
      </c>
      <c r="I1863" s="25">
        <v>2275</v>
      </c>
      <c r="J1863" s="21">
        <v>2082</v>
      </c>
      <c r="K1863" s="21">
        <v>2448</v>
      </c>
      <c r="L1863" s="21">
        <v>2265</v>
      </c>
      <c r="M1863" s="25">
        <v>2105</v>
      </c>
    </row>
    <row r="1864" spans="1:13" ht="11.25" customHeight="1" x14ac:dyDescent="0.2">
      <c r="A1864" s="15" t="s">
        <v>58</v>
      </c>
      <c r="B1864" s="15" t="s">
        <v>27</v>
      </c>
      <c r="C1864" s="15" t="s">
        <v>42</v>
      </c>
      <c r="D1864" s="15" t="s">
        <v>16</v>
      </c>
      <c r="E1864" s="15" t="s">
        <v>21</v>
      </c>
      <c r="F1864" s="21">
        <v>417</v>
      </c>
      <c r="G1864" s="21">
        <v>699</v>
      </c>
      <c r="H1864" s="21">
        <v>1085</v>
      </c>
      <c r="I1864" s="25">
        <v>2291</v>
      </c>
      <c r="J1864" s="21">
        <v>8940</v>
      </c>
      <c r="K1864" s="21">
        <v>8336</v>
      </c>
      <c r="L1864" s="21">
        <v>5691</v>
      </c>
      <c r="M1864" s="25">
        <v>6763</v>
      </c>
    </row>
    <row r="1865" spans="1:13" ht="11.25" customHeight="1" x14ac:dyDescent="0.2">
      <c r="A1865" s="15" t="s">
        <v>58</v>
      </c>
      <c r="B1865" s="15" t="s">
        <v>27</v>
      </c>
      <c r="C1865" s="15" t="s">
        <v>42</v>
      </c>
      <c r="D1865" s="15" t="s">
        <v>17</v>
      </c>
      <c r="E1865" s="15" t="s">
        <v>21</v>
      </c>
      <c r="F1865" s="21">
        <v>366</v>
      </c>
      <c r="G1865" s="21">
        <v>690</v>
      </c>
      <c r="H1865" s="21">
        <v>948</v>
      </c>
      <c r="I1865" s="25">
        <v>1841</v>
      </c>
      <c r="J1865" s="21">
        <v>10242</v>
      </c>
      <c r="K1865" s="21">
        <v>13289</v>
      </c>
      <c r="L1865" s="21">
        <v>11341</v>
      </c>
      <c r="M1865" s="25">
        <v>13448</v>
      </c>
    </row>
    <row r="1866" spans="1:13" ht="11.25" customHeight="1" x14ac:dyDescent="0.2">
      <c r="A1866" s="15" t="s">
        <v>58</v>
      </c>
      <c r="B1866" s="15" t="s">
        <v>27</v>
      </c>
      <c r="C1866" s="15" t="s">
        <v>42</v>
      </c>
      <c r="D1866" s="15" t="s">
        <v>18</v>
      </c>
      <c r="E1866" s="15" t="s">
        <v>21</v>
      </c>
      <c r="F1866" s="21">
        <v>1044</v>
      </c>
      <c r="G1866" s="21">
        <v>2307</v>
      </c>
      <c r="H1866" s="21">
        <v>2938</v>
      </c>
      <c r="I1866" s="25">
        <v>5277</v>
      </c>
      <c r="J1866" s="21">
        <v>18041</v>
      </c>
      <c r="K1866" s="21">
        <v>23320</v>
      </c>
      <c r="L1866" s="21">
        <v>22619</v>
      </c>
      <c r="M1866" s="25">
        <v>25847</v>
      </c>
    </row>
    <row r="1867" spans="1:13" ht="11.25" customHeight="1" x14ac:dyDescent="0.2">
      <c r="A1867" s="15" t="s">
        <v>58</v>
      </c>
      <c r="B1867" s="15" t="s">
        <v>27</v>
      </c>
      <c r="C1867" s="15" t="s">
        <v>42</v>
      </c>
      <c r="D1867" s="15" t="s">
        <v>19</v>
      </c>
      <c r="E1867" s="15" t="s">
        <v>21</v>
      </c>
      <c r="F1867" s="21">
        <v>2655</v>
      </c>
      <c r="G1867" s="21">
        <v>5328</v>
      </c>
      <c r="H1867" s="21">
        <v>6896</v>
      </c>
      <c r="I1867" s="25">
        <v>13393</v>
      </c>
      <c r="J1867" s="21">
        <v>8843</v>
      </c>
      <c r="K1867" s="21">
        <v>10326</v>
      </c>
      <c r="L1867" s="21">
        <v>9724</v>
      </c>
      <c r="M1867" s="25">
        <v>9999</v>
      </c>
    </row>
    <row r="1868" spans="1:13" ht="11.25" customHeight="1" x14ac:dyDescent="0.2">
      <c r="A1868" s="15" t="s">
        <v>59</v>
      </c>
      <c r="B1868" s="15" t="s">
        <v>28</v>
      </c>
      <c r="C1868" s="15" t="s">
        <v>42</v>
      </c>
      <c r="D1868" s="15" t="s">
        <v>14</v>
      </c>
      <c r="E1868" s="15" t="s">
        <v>15</v>
      </c>
      <c r="F1868" s="21">
        <v>482</v>
      </c>
      <c r="G1868" s="21">
        <v>362</v>
      </c>
      <c r="H1868" s="21">
        <v>473</v>
      </c>
      <c r="I1868" s="25">
        <v>896</v>
      </c>
      <c r="J1868" s="21">
        <v>2827</v>
      </c>
      <c r="K1868" s="21">
        <v>3116</v>
      </c>
      <c r="L1868" s="21">
        <v>3085</v>
      </c>
      <c r="M1868" s="25">
        <v>3177</v>
      </c>
    </row>
    <row r="1869" spans="1:13" ht="11.25" customHeight="1" x14ac:dyDescent="0.2">
      <c r="A1869" s="15" t="s">
        <v>59</v>
      </c>
      <c r="B1869" s="15" t="s">
        <v>28</v>
      </c>
      <c r="C1869" s="15" t="s">
        <v>42</v>
      </c>
      <c r="D1869" s="15" t="s">
        <v>16</v>
      </c>
      <c r="E1869" s="15" t="s">
        <v>15</v>
      </c>
      <c r="F1869" s="21">
        <v>267</v>
      </c>
      <c r="G1869" s="21">
        <v>300</v>
      </c>
      <c r="H1869" s="21">
        <v>378</v>
      </c>
      <c r="I1869" s="25">
        <v>602</v>
      </c>
      <c r="J1869" s="21">
        <v>13778</v>
      </c>
      <c r="K1869" s="21">
        <v>13875</v>
      </c>
      <c r="L1869" s="21">
        <v>11090</v>
      </c>
      <c r="M1869" s="25">
        <v>12340</v>
      </c>
    </row>
    <row r="1870" spans="1:13" ht="11.25" customHeight="1" x14ac:dyDescent="0.2">
      <c r="A1870" s="15" t="s">
        <v>59</v>
      </c>
      <c r="B1870" s="15" t="s">
        <v>28</v>
      </c>
      <c r="C1870" s="15" t="s">
        <v>42</v>
      </c>
      <c r="D1870" s="15" t="s">
        <v>17</v>
      </c>
      <c r="E1870" s="15" t="s">
        <v>15</v>
      </c>
      <c r="F1870" s="21">
        <v>203</v>
      </c>
      <c r="G1870" s="21">
        <v>210</v>
      </c>
      <c r="H1870" s="21">
        <v>322</v>
      </c>
      <c r="I1870" s="25">
        <v>466</v>
      </c>
      <c r="J1870" s="21">
        <v>18414</v>
      </c>
      <c r="K1870" s="21">
        <v>22908</v>
      </c>
      <c r="L1870" s="21">
        <v>18405</v>
      </c>
      <c r="M1870" s="25">
        <v>17709</v>
      </c>
    </row>
    <row r="1871" spans="1:13" ht="11.25" customHeight="1" x14ac:dyDescent="0.2">
      <c r="A1871" s="15" t="s">
        <v>59</v>
      </c>
      <c r="B1871" s="15" t="s">
        <v>28</v>
      </c>
      <c r="C1871" s="15" t="s">
        <v>42</v>
      </c>
      <c r="D1871" s="15" t="s">
        <v>18</v>
      </c>
      <c r="E1871" s="15" t="s">
        <v>15</v>
      </c>
      <c r="F1871" s="21">
        <v>989</v>
      </c>
      <c r="G1871" s="21">
        <v>1126</v>
      </c>
      <c r="H1871" s="21">
        <v>1339</v>
      </c>
      <c r="I1871" s="25">
        <v>1873</v>
      </c>
      <c r="J1871" s="21">
        <v>48922</v>
      </c>
      <c r="K1871" s="21">
        <v>39922</v>
      </c>
      <c r="L1871" s="21">
        <v>36000</v>
      </c>
      <c r="M1871" s="25">
        <v>33080</v>
      </c>
    </row>
    <row r="1872" spans="1:13" ht="11.25" customHeight="1" x14ac:dyDescent="0.2">
      <c r="A1872" s="15" t="s">
        <v>59</v>
      </c>
      <c r="B1872" s="15" t="s">
        <v>28</v>
      </c>
      <c r="C1872" s="15" t="s">
        <v>42</v>
      </c>
      <c r="D1872" s="15" t="s">
        <v>19</v>
      </c>
      <c r="E1872" s="15" t="s">
        <v>15</v>
      </c>
      <c r="F1872" s="21">
        <v>2081</v>
      </c>
      <c r="G1872" s="21">
        <v>2221</v>
      </c>
      <c r="H1872" s="21">
        <v>2820</v>
      </c>
      <c r="I1872" s="25">
        <v>4275</v>
      </c>
      <c r="J1872" s="21">
        <v>14961</v>
      </c>
      <c r="K1872" s="21">
        <v>17608</v>
      </c>
      <c r="L1872" s="21">
        <v>14744</v>
      </c>
      <c r="M1872" s="25">
        <v>12741</v>
      </c>
    </row>
    <row r="1873" spans="1:13" ht="11.25" customHeight="1" x14ac:dyDescent="0.2">
      <c r="A1873" s="15" t="s">
        <v>59</v>
      </c>
      <c r="B1873" s="15" t="s">
        <v>28</v>
      </c>
      <c r="C1873" s="15" t="s">
        <v>42</v>
      </c>
      <c r="D1873" s="15" t="s">
        <v>14</v>
      </c>
      <c r="E1873" s="15" t="s">
        <v>20</v>
      </c>
      <c r="F1873" s="21">
        <v>439</v>
      </c>
      <c r="G1873" s="21">
        <v>409</v>
      </c>
      <c r="H1873" s="21">
        <v>362</v>
      </c>
      <c r="I1873" s="25">
        <v>772</v>
      </c>
      <c r="J1873" s="21">
        <v>2728</v>
      </c>
      <c r="K1873" s="21">
        <v>3202</v>
      </c>
      <c r="L1873" s="21">
        <v>2627</v>
      </c>
      <c r="M1873" s="25">
        <v>2684</v>
      </c>
    </row>
    <row r="1874" spans="1:13" ht="11.25" customHeight="1" x14ac:dyDescent="0.2">
      <c r="A1874" s="15" t="s">
        <v>59</v>
      </c>
      <c r="B1874" s="15" t="s">
        <v>28</v>
      </c>
      <c r="C1874" s="15" t="s">
        <v>42</v>
      </c>
      <c r="D1874" s="15" t="s">
        <v>16</v>
      </c>
      <c r="E1874" s="15" t="s">
        <v>20</v>
      </c>
      <c r="F1874" s="21">
        <v>324</v>
      </c>
      <c r="G1874" s="21">
        <v>308</v>
      </c>
      <c r="H1874" s="21">
        <v>369</v>
      </c>
      <c r="I1874" s="25">
        <v>491</v>
      </c>
      <c r="J1874" s="21">
        <v>11100</v>
      </c>
      <c r="K1874" s="21">
        <v>11896</v>
      </c>
      <c r="L1874" s="21">
        <v>9835</v>
      </c>
      <c r="M1874" s="25">
        <v>10251</v>
      </c>
    </row>
    <row r="1875" spans="1:13" ht="11.25" customHeight="1" x14ac:dyDescent="0.2">
      <c r="A1875" s="15" t="s">
        <v>59</v>
      </c>
      <c r="B1875" s="15" t="s">
        <v>28</v>
      </c>
      <c r="C1875" s="15" t="s">
        <v>42</v>
      </c>
      <c r="D1875" s="15" t="s">
        <v>17</v>
      </c>
      <c r="E1875" s="15" t="s">
        <v>20</v>
      </c>
      <c r="F1875" s="21">
        <v>225</v>
      </c>
      <c r="G1875" s="21">
        <v>201</v>
      </c>
      <c r="H1875" s="21">
        <v>297</v>
      </c>
      <c r="I1875" s="25">
        <v>353</v>
      </c>
      <c r="J1875" s="21">
        <v>14828</v>
      </c>
      <c r="K1875" s="21">
        <v>15760</v>
      </c>
      <c r="L1875" s="21">
        <v>16468</v>
      </c>
      <c r="M1875" s="25">
        <v>15480</v>
      </c>
    </row>
    <row r="1876" spans="1:13" ht="11.25" customHeight="1" x14ac:dyDescent="0.2">
      <c r="A1876" s="15" t="s">
        <v>59</v>
      </c>
      <c r="B1876" s="15" t="s">
        <v>28</v>
      </c>
      <c r="C1876" s="15" t="s">
        <v>42</v>
      </c>
      <c r="D1876" s="15" t="s">
        <v>18</v>
      </c>
      <c r="E1876" s="15" t="s">
        <v>20</v>
      </c>
      <c r="F1876" s="21">
        <v>835</v>
      </c>
      <c r="G1876" s="21">
        <v>956</v>
      </c>
      <c r="H1876" s="21">
        <v>1156</v>
      </c>
      <c r="I1876" s="25">
        <v>1465</v>
      </c>
      <c r="J1876" s="21">
        <v>34975</v>
      </c>
      <c r="K1876" s="21">
        <v>28637</v>
      </c>
      <c r="L1876" s="21">
        <v>26183</v>
      </c>
      <c r="M1876" s="25">
        <v>29325</v>
      </c>
    </row>
    <row r="1877" spans="1:13" ht="11.25" customHeight="1" x14ac:dyDescent="0.2">
      <c r="A1877" s="15" t="s">
        <v>59</v>
      </c>
      <c r="B1877" s="15" t="s">
        <v>28</v>
      </c>
      <c r="C1877" s="15" t="s">
        <v>42</v>
      </c>
      <c r="D1877" s="15" t="s">
        <v>19</v>
      </c>
      <c r="E1877" s="15" t="s">
        <v>20</v>
      </c>
      <c r="F1877" s="21">
        <v>1911</v>
      </c>
      <c r="G1877" s="21">
        <v>1972</v>
      </c>
      <c r="H1877" s="21">
        <v>2286</v>
      </c>
      <c r="I1877" s="25">
        <v>3207</v>
      </c>
      <c r="J1877" s="21">
        <v>12261</v>
      </c>
      <c r="K1877" s="21">
        <v>12998</v>
      </c>
      <c r="L1877" s="21">
        <v>13030</v>
      </c>
      <c r="M1877" s="25">
        <v>11365</v>
      </c>
    </row>
    <row r="1878" spans="1:13" ht="11.25" customHeight="1" x14ac:dyDescent="0.2">
      <c r="A1878" s="15" t="s">
        <v>59</v>
      </c>
      <c r="B1878" s="15" t="s">
        <v>28</v>
      </c>
      <c r="C1878" s="15" t="s">
        <v>42</v>
      </c>
      <c r="D1878" s="15" t="s">
        <v>14</v>
      </c>
      <c r="E1878" s="15" t="s">
        <v>21</v>
      </c>
      <c r="F1878" s="21">
        <v>922</v>
      </c>
      <c r="G1878" s="21">
        <v>765</v>
      </c>
      <c r="H1878" s="21">
        <v>838</v>
      </c>
      <c r="I1878" s="25">
        <v>1667</v>
      </c>
      <c r="J1878" s="21">
        <v>2765</v>
      </c>
      <c r="K1878" s="21">
        <v>3186</v>
      </c>
      <c r="L1878" s="21">
        <v>2820</v>
      </c>
      <c r="M1878" s="25">
        <v>2886</v>
      </c>
    </row>
    <row r="1879" spans="1:13" ht="11.25" customHeight="1" x14ac:dyDescent="0.2">
      <c r="A1879" s="15" t="s">
        <v>59</v>
      </c>
      <c r="B1879" s="15" t="s">
        <v>28</v>
      </c>
      <c r="C1879" s="15" t="s">
        <v>42</v>
      </c>
      <c r="D1879" s="15" t="s">
        <v>16</v>
      </c>
      <c r="E1879" s="15" t="s">
        <v>21</v>
      </c>
      <c r="F1879" s="21">
        <v>592</v>
      </c>
      <c r="G1879" s="21">
        <v>607</v>
      </c>
      <c r="H1879" s="21">
        <v>743</v>
      </c>
      <c r="I1879" s="25">
        <v>1092</v>
      </c>
      <c r="J1879" s="21">
        <v>12121</v>
      </c>
      <c r="K1879" s="21">
        <v>12425</v>
      </c>
      <c r="L1879" s="21">
        <v>10549</v>
      </c>
      <c r="M1879" s="25">
        <v>11449</v>
      </c>
    </row>
    <row r="1880" spans="1:13" ht="11.25" customHeight="1" x14ac:dyDescent="0.2">
      <c r="A1880" s="15" t="s">
        <v>59</v>
      </c>
      <c r="B1880" s="15" t="s">
        <v>28</v>
      </c>
      <c r="C1880" s="15" t="s">
        <v>42</v>
      </c>
      <c r="D1880" s="15" t="s">
        <v>17</v>
      </c>
      <c r="E1880" s="15" t="s">
        <v>21</v>
      </c>
      <c r="F1880" s="21">
        <v>431</v>
      </c>
      <c r="G1880" s="21">
        <v>413</v>
      </c>
      <c r="H1880" s="21">
        <v>617</v>
      </c>
      <c r="I1880" s="25">
        <v>815</v>
      </c>
      <c r="J1880" s="21">
        <v>16299</v>
      </c>
      <c r="K1880" s="21">
        <v>19002</v>
      </c>
      <c r="L1880" s="21">
        <v>17392</v>
      </c>
      <c r="M1880" s="25">
        <v>16500</v>
      </c>
    </row>
    <row r="1881" spans="1:13" ht="11.25" customHeight="1" x14ac:dyDescent="0.2">
      <c r="A1881" s="15" t="s">
        <v>59</v>
      </c>
      <c r="B1881" s="15" t="s">
        <v>28</v>
      </c>
      <c r="C1881" s="15" t="s">
        <v>42</v>
      </c>
      <c r="D1881" s="15" t="s">
        <v>18</v>
      </c>
      <c r="E1881" s="15" t="s">
        <v>21</v>
      </c>
      <c r="F1881" s="21">
        <v>1822</v>
      </c>
      <c r="G1881" s="21">
        <v>2083</v>
      </c>
      <c r="H1881" s="21">
        <v>2498</v>
      </c>
      <c r="I1881" s="25">
        <v>3331</v>
      </c>
      <c r="J1881" s="21">
        <v>40638</v>
      </c>
      <c r="K1881" s="21">
        <v>33950</v>
      </c>
      <c r="L1881" s="21">
        <v>30439</v>
      </c>
      <c r="M1881" s="25">
        <v>31191</v>
      </c>
    </row>
    <row r="1882" spans="1:13" ht="11.25" customHeight="1" x14ac:dyDescent="0.2">
      <c r="A1882" s="15" t="s">
        <v>59</v>
      </c>
      <c r="B1882" s="15" t="s">
        <v>28</v>
      </c>
      <c r="C1882" s="15" t="s">
        <v>42</v>
      </c>
      <c r="D1882" s="15" t="s">
        <v>19</v>
      </c>
      <c r="E1882" s="15" t="s">
        <v>21</v>
      </c>
      <c r="F1882" s="21">
        <v>3990</v>
      </c>
      <c r="G1882" s="21">
        <v>4198</v>
      </c>
      <c r="H1882" s="21">
        <v>5108</v>
      </c>
      <c r="I1882" s="25">
        <v>7483</v>
      </c>
      <c r="J1882" s="21">
        <v>13394</v>
      </c>
      <c r="K1882" s="21">
        <v>15112</v>
      </c>
      <c r="L1882" s="21">
        <v>13810</v>
      </c>
      <c r="M1882" s="25">
        <v>12237</v>
      </c>
    </row>
    <row r="1883" spans="1:13" ht="11.25" customHeight="1" x14ac:dyDescent="0.2">
      <c r="A1883" s="15" t="s">
        <v>60</v>
      </c>
      <c r="B1883" s="15" t="s">
        <v>29</v>
      </c>
      <c r="C1883" s="15" t="s">
        <v>42</v>
      </c>
      <c r="D1883" s="15" t="s">
        <v>14</v>
      </c>
      <c r="E1883" s="15" t="s">
        <v>15</v>
      </c>
      <c r="F1883" s="21">
        <v>384</v>
      </c>
      <c r="G1883" s="21">
        <v>415</v>
      </c>
      <c r="H1883" s="21">
        <v>468</v>
      </c>
      <c r="I1883" s="25">
        <v>1029</v>
      </c>
      <c r="J1883" s="21">
        <v>2333</v>
      </c>
      <c r="K1883" s="21">
        <v>2604</v>
      </c>
      <c r="L1883" s="21">
        <v>2731</v>
      </c>
      <c r="M1883" s="25">
        <v>2703</v>
      </c>
    </row>
    <row r="1884" spans="1:13" ht="11.25" customHeight="1" x14ac:dyDescent="0.2">
      <c r="A1884" s="15" t="s">
        <v>60</v>
      </c>
      <c r="B1884" s="15" t="s">
        <v>29</v>
      </c>
      <c r="C1884" s="15" t="s">
        <v>42</v>
      </c>
      <c r="D1884" s="15" t="s">
        <v>16</v>
      </c>
      <c r="E1884" s="15" t="s">
        <v>15</v>
      </c>
      <c r="F1884" s="21">
        <v>334</v>
      </c>
      <c r="G1884" s="21">
        <v>358</v>
      </c>
      <c r="H1884" s="21">
        <v>414</v>
      </c>
      <c r="I1884" s="25">
        <v>871</v>
      </c>
      <c r="J1884" s="21">
        <v>10263</v>
      </c>
      <c r="K1884" s="21">
        <v>9098</v>
      </c>
      <c r="L1884" s="21">
        <v>9603</v>
      </c>
      <c r="M1884" s="25">
        <v>9582</v>
      </c>
    </row>
    <row r="1885" spans="1:13" ht="11.25" customHeight="1" x14ac:dyDescent="0.2">
      <c r="A1885" s="15" t="s">
        <v>60</v>
      </c>
      <c r="B1885" s="15" t="s">
        <v>29</v>
      </c>
      <c r="C1885" s="15" t="s">
        <v>42</v>
      </c>
      <c r="D1885" s="15" t="s">
        <v>17</v>
      </c>
      <c r="E1885" s="15" t="s">
        <v>15</v>
      </c>
      <c r="F1885" s="21">
        <v>272</v>
      </c>
      <c r="G1885" s="21">
        <v>250</v>
      </c>
      <c r="H1885" s="21">
        <v>368</v>
      </c>
      <c r="I1885" s="25">
        <v>734</v>
      </c>
      <c r="J1885" s="21">
        <v>18041</v>
      </c>
      <c r="K1885" s="21">
        <v>17982</v>
      </c>
      <c r="L1885" s="21">
        <v>16006</v>
      </c>
      <c r="M1885" s="25">
        <v>16545</v>
      </c>
    </row>
    <row r="1886" spans="1:13" ht="11.25" customHeight="1" x14ac:dyDescent="0.2">
      <c r="A1886" s="15" t="s">
        <v>60</v>
      </c>
      <c r="B1886" s="15" t="s">
        <v>29</v>
      </c>
      <c r="C1886" s="15" t="s">
        <v>42</v>
      </c>
      <c r="D1886" s="15" t="s">
        <v>18</v>
      </c>
      <c r="E1886" s="15" t="s">
        <v>15</v>
      </c>
      <c r="F1886" s="21">
        <v>1189</v>
      </c>
      <c r="G1886" s="21">
        <v>1543</v>
      </c>
      <c r="H1886" s="21">
        <v>1678</v>
      </c>
      <c r="I1886" s="25">
        <v>2603</v>
      </c>
      <c r="J1886" s="21">
        <v>33265</v>
      </c>
      <c r="K1886" s="21">
        <v>33244</v>
      </c>
      <c r="L1886" s="21">
        <v>28756</v>
      </c>
      <c r="M1886" s="25">
        <v>29585</v>
      </c>
    </row>
    <row r="1887" spans="1:13" ht="11.25" customHeight="1" x14ac:dyDescent="0.2">
      <c r="A1887" s="15" t="s">
        <v>60</v>
      </c>
      <c r="B1887" s="15" t="s">
        <v>29</v>
      </c>
      <c r="C1887" s="15" t="s">
        <v>42</v>
      </c>
      <c r="D1887" s="15" t="s">
        <v>19</v>
      </c>
      <c r="E1887" s="15" t="s">
        <v>15</v>
      </c>
      <c r="F1887" s="21">
        <v>2531</v>
      </c>
      <c r="G1887" s="21">
        <v>3022</v>
      </c>
      <c r="H1887" s="21">
        <v>3483</v>
      </c>
      <c r="I1887" s="25">
        <v>6244</v>
      </c>
      <c r="J1887" s="21">
        <v>16869</v>
      </c>
      <c r="K1887" s="21">
        <v>17499</v>
      </c>
      <c r="L1887" s="21">
        <v>15905</v>
      </c>
      <c r="M1887" s="25">
        <v>13256</v>
      </c>
    </row>
    <row r="1888" spans="1:13" ht="11.25" customHeight="1" x14ac:dyDescent="0.2">
      <c r="A1888" s="15" t="s">
        <v>60</v>
      </c>
      <c r="B1888" s="15" t="s">
        <v>29</v>
      </c>
      <c r="C1888" s="15" t="s">
        <v>42</v>
      </c>
      <c r="D1888" s="15" t="s">
        <v>14</v>
      </c>
      <c r="E1888" s="15" t="s">
        <v>20</v>
      </c>
      <c r="F1888" s="21">
        <v>326</v>
      </c>
      <c r="G1888" s="21">
        <v>378</v>
      </c>
      <c r="H1888" s="21">
        <v>356</v>
      </c>
      <c r="I1888" s="25">
        <v>819</v>
      </c>
      <c r="J1888" s="21">
        <v>2416</v>
      </c>
      <c r="K1888" s="21">
        <v>2503</v>
      </c>
      <c r="L1888" s="21">
        <v>2490</v>
      </c>
      <c r="M1888" s="25">
        <v>2368</v>
      </c>
    </row>
    <row r="1889" spans="1:13" ht="11.25" customHeight="1" x14ac:dyDescent="0.2">
      <c r="A1889" s="15" t="s">
        <v>60</v>
      </c>
      <c r="B1889" s="15" t="s">
        <v>29</v>
      </c>
      <c r="C1889" s="15" t="s">
        <v>42</v>
      </c>
      <c r="D1889" s="15" t="s">
        <v>16</v>
      </c>
      <c r="E1889" s="15" t="s">
        <v>20</v>
      </c>
      <c r="F1889" s="21">
        <v>326</v>
      </c>
      <c r="G1889" s="21">
        <v>375</v>
      </c>
      <c r="H1889" s="21">
        <v>413</v>
      </c>
      <c r="I1889" s="25">
        <v>742</v>
      </c>
      <c r="J1889" s="21">
        <v>8797</v>
      </c>
      <c r="K1889" s="21">
        <v>8495</v>
      </c>
      <c r="L1889" s="21">
        <v>7448</v>
      </c>
      <c r="M1889" s="25">
        <v>9712</v>
      </c>
    </row>
    <row r="1890" spans="1:13" ht="11.25" customHeight="1" x14ac:dyDescent="0.2">
      <c r="A1890" s="15" t="s">
        <v>60</v>
      </c>
      <c r="B1890" s="15" t="s">
        <v>29</v>
      </c>
      <c r="C1890" s="15" t="s">
        <v>42</v>
      </c>
      <c r="D1890" s="15" t="s">
        <v>17</v>
      </c>
      <c r="E1890" s="15" t="s">
        <v>20</v>
      </c>
      <c r="F1890" s="21">
        <v>236</v>
      </c>
      <c r="G1890" s="21">
        <v>294</v>
      </c>
      <c r="H1890" s="21">
        <v>389</v>
      </c>
      <c r="I1890" s="25">
        <v>629</v>
      </c>
      <c r="J1890" s="21">
        <v>17261</v>
      </c>
      <c r="K1890" s="21">
        <v>13799</v>
      </c>
      <c r="L1890" s="21">
        <v>14142</v>
      </c>
      <c r="M1890" s="25">
        <v>15773</v>
      </c>
    </row>
    <row r="1891" spans="1:13" ht="11.25" customHeight="1" x14ac:dyDescent="0.2">
      <c r="A1891" s="15" t="s">
        <v>60</v>
      </c>
      <c r="B1891" s="15" t="s">
        <v>29</v>
      </c>
      <c r="C1891" s="15" t="s">
        <v>42</v>
      </c>
      <c r="D1891" s="15" t="s">
        <v>18</v>
      </c>
      <c r="E1891" s="15" t="s">
        <v>20</v>
      </c>
      <c r="F1891" s="21">
        <v>1092</v>
      </c>
      <c r="G1891" s="21">
        <v>1394</v>
      </c>
      <c r="H1891" s="21">
        <v>1526</v>
      </c>
      <c r="I1891" s="25">
        <v>2155</v>
      </c>
      <c r="J1891" s="21">
        <v>27791</v>
      </c>
      <c r="K1891" s="21">
        <v>27565</v>
      </c>
      <c r="L1891" s="21">
        <v>24721</v>
      </c>
      <c r="M1891" s="25">
        <v>27290</v>
      </c>
    </row>
    <row r="1892" spans="1:13" ht="11.25" customHeight="1" x14ac:dyDescent="0.2">
      <c r="A1892" s="15" t="s">
        <v>60</v>
      </c>
      <c r="B1892" s="15" t="s">
        <v>29</v>
      </c>
      <c r="C1892" s="15" t="s">
        <v>42</v>
      </c>
      <c r="D1892" s="15" t="s">
        <v>19</v>
      </c>
      <c r="E1892" s="15" t="s">
        <v>20</v>
      </c>
      <c r="F1892" s="21">
        <v>2130</v>
      </c>
      <c r="G1892" s="21">
        <v>2603</v>
      </c>
      <c r="H1892" s="21">
        <v>2825</v>
      </c>
      <c r="I1892" s="25">
        <v>4588</v>
      </c>
      <c r="J1892" s="21">
        <v>14331</v>
      </c>
      <c r="K1892" s="21">
        <v>14631</v>
      </c>
      <c r="L1892" s="21">
        <v>13889</v>
      </c>
      <c r="M1892" s="25">
        <v>12784</v>
      </c>
    </row>
    <row r="1893" spans="1:13" ht="11.25" customHeight="1" x14ac:dyDescent="0.2">
      <c r="A1893" s="15" t="s">
        <v>60</v>
      </c>
      <c r="B1893" s="15" t="s">
        <v>29</v>
      </c>
      <c r="C1893" s="15" t="s">
        <v>42</v>
      </c>
      <c r="D1893" s="15" t="s">
        <v>14</v>
      </c>
      <c r="E1893" s="15" t="s">
        <v>21</v>
      </c>
      <c r="F1893" s="21">
        <v>715</v>
      </c>
      <c r="G1893" s="21">
        <v>794</v>
      </c>
      <c r="H1893" s="21">
        <v>821</v>
      </c>
      <c r="I1893" s="25">
        <v>1845</v>
      </c>
      <c r="J1893" s="21">
        <v>2369</v>
      </c>
      <c r="K1893" s="21">
        <v>2563</v>
      </c>
      <c r="L1893" s="21">
        <v>2646</v>
      </c>
      <c r="M1893" s="25">
        <v>2504</v>
      </c>
    </row>
    <row r="1894" spans="1:13" ht="11.25" customHeight="1" x14ac:dyDescent="0.2">
      <c r="A1894" s="15" t="s">
        <v>60</v>
      </c>
      <c r="B1894" s="15" t="s">
        <v>29</v>
      </c>
      <c r="C1894" s="15" t="s">
        <v>42</v>
      </c>
      <c r="D1894" s="15" t="s">
        <v>16</v>
      </c>
      <c r="E1894" s="15" t="s">
        <v>21</v>
      </c>
      <c r="F1894" s="21">
        <v>655</v>
      </c>
      <c r="G1894" s="21">
        <v>735</v>
      </c>
      <c r="H1894" s="21">
        <v>827</v>
      </c>
      <c r="I1894" s="25">
        <v>1615</v>
      </c>
      <c r="J1894" s="21">
        <v>9400</v>
      </c>
      <c r="K1894" s="21">
        <v>8794</v>
      </c>
      <c r="L1894" s="21">
        <v>8309</v>
      </c>
      <c r="M1894" s="25">
        <v>9605</v>
      </c>
    </row>
    <row r="1895" spans="1:13" ht="11.25" customHeight="1" x14ac:dyDescent="0.2">
      <c r="A1895" s="15" t="s">
        <v>60</v>
      </c>
      <c r="B1895" s="15" t="s">
        <v>29</v>
      </c>
      <c r="C1895" s="15" t="s">
        <v>42</v>
      </c>
      <c r="D1895" s="15" t="s">
        <v>17</v>
      </c>
      <c r="E1895" s="15" t="s">
        <v>21</v>
      </c>
      <c r="F1895" s="21">
        <v>510</v>
      </c>
      <c r="G1895" s="21">
        <v>541</v>
      </c>
      <c r="H1895" s="21">
        <v>754</v>
      </c>
      <c r="I1895" s="25">
        <v>1364</v>
      </c>
      <c r="J1895" s="21">
        <v>17352</v>
      </c>
      <c r="K1895" s="21">
        <v>15783</v>
      </c>
      <c r="L1895" s="21">
        <v>15315</v>
      </c>
      <c r="M1895" s="25">
        <v>15915</v>
      </c>
    </row>
    <row r="1896" spans="1:13" ht="11.25" customHeight="1" x14ac:dyDescent="0.2">
      <c r="A1896" s="15" t="s">
        <v>60</v>
      </c>
      <c r="B1896" s="15" t="s">
        <v>29</v>
      </c>
      <c r="C1896" s="15" t="s">
        <v>42</v>
      </c>
      <c r="D1896" s="15" t="s">
        <v>18</v>
      </c>
      <c r="E1896" s="15" t="s">
        <v>21</v>
      </c>
      <c r="F1896" s="21">
        <v>2278</v>
      </c>
      <c r="G1896" s="21">
        <v>2938</v>
      </c>
      <c r="H1896" s="21">
        <v>3205</v>
      </c>
      <c r="I1896" s="25">
        <v>4757</v>
      </c>
      <c r="J1896" s="21">
        <v>29999</v>
      </c>
      <c r="K1896" s="21">
        <v>30330</v>
      </c>
      <c r="L1896" s="21">
        <v>26729</v>
      </c>
      <c r="M1896" s="25">
        <v>28524</v>
      </c>
    </row>
    <row r="1897" spans="1:13" ht="11.25" customHeight="1" x14ac:dyDescent="0.2">
      <c r="A1897" s="15" t="s">
        <v>60</v>
      </c>
      <c r="B1897" s="15" t="s">
        <v>29</v>
      </c>
      <c r="C1897" s="15" t="s">
        <v>42</v>
      </c>
      <c r="D1897" s="15" t="s">
        <v>19</v>
      </c>
      <c r="E1897" s="15" t="s">
        <v>21</v>
      </c>
      <c r="F1897" s="21">
        <v>4661</v>
      </c>
      <c r="G1897" s="21">
        <v>5626</v>
      </c>
      <c r="H1897" s="21">
        <v>6304</v>
      </c>
      <c r="I1897" s="25">
        <v>10831</v>
      </c>
      <c r="J1897" s="21">
        <v>15637</v>
      </c>
      <c r="K1897" s="21">
        <v>16211</v>
      </c>
      <c r="L1897" s="21">
        <v>15129</v>
      </c>
      <c r="M1897" s="25">
        <v>13089</v>
      </c>
    </row>
    <row r="1898" spans="1:13" ht="11.25" customHeight="1" x14ac:dyDescent="0.2">
      <c r="A1898" s="15" t="s">
        <v>52</v>
      </c>
      <c r="B1898" s="15" t="s">
        <v>12</v>
      </c>
      <c r="C1898" s="15" t="s">
        <v>19</v>
      </c>
      <c r="D1898" s="15" t="s">
        <v>14</v>
      </c>
      <c r="E1898" s="15" t="s">
        <v>15</v>
      </c>
      <c r="F1898" s="21">
        <v>415210</v>
      </c>
      <c r="G1898" s="21">
        <v>407203</v>
      </c>
      <c r="H1898" s="21">
        <v>325124</v>
      </c>
      <c r="I1898" s="25">
        <v>392699</v>
      </c>
      <c r="J1898" s="21">
        <v>3792</v>
      </c>
      <c r="K1898" s="21">
        <v>4012</v>
      </c>
      <c r="L1898" s="21">
        <v>3935</v>
      </c>
      <c r="M1898" s="25">
        <v>4229</v>
      </c>
    </row>
    <row r="1899" spans="1:13" ht="11.25" customHeight="1" x14ac:dyDescent="0.2">
      <c r="A1899" s="15" t="s">
        <v>52</v>
      </c>
      <c r="B1899" s="15" t="s">
        <v>12</v>
      </c>
      <c r="C1899" s="15" t="s">
        <v>19</v>
      </c>
      <c r="D1899" s="15" t="s">
        <v>16</v>
      </c>
      <c r="E1899" s="15" t="s">
        <v>15</v>
      </c>
      <c r="F1899" s="21">
        <v>281575</v>
      </c>
      <c r="G1899" s="21">
        <v>304457</v>
      </c>
      <c r="H1899" s="21">
        <v>324817</v>
      </c>
      <c r="I1899" s="25">
        <v>319763</v>
      </c>
      <c r="J1899" s="21">
        <v>15575</v>
      </c>
      <c r="K1899" s="21">
        <v>14911</v>
      </c>
      <c r="L1899" s="21">
        <v>13322</v>
      </c>
      <c r="M1899" s="25">
        <v>15149</v>
      </c>
    </row>
    <row r="1900" spans="1:13" ht="11.25" customHeight="1" x14ac:dyDescent="0.2">
      <c r="A1900" s="15" t="s">
        <v>52</v>
      </c>
      <c r="B1900" s="15" t="s">
        <v>12</v>
      </c>
      <c r="C1900" s="15" t="s">
        <v>19</v>
      </c>
      <c r="D1900" s="15" t="s">
        <v>17</v>
      </c>
      <c r="E1900" s="15" t="s">
        <v>15</v>
      </c>
      <c r="F1900" s="21">
        <v>203275</v>
      </c>
      <c r="G1900" s="21">
        <v>238049</v>
      </c>
      <c r="H1900" s="21">
        <v>256732</v>
      </c>
      <c r="I1900" s="25">
        <v>254697</v>
      </c>
      <c r="J1900" s="21">
        <v>25577</v>
      </c>
      <c r="K1900" s="21">
        <v>22952</v>
      </c>
      <c r="L1900" s="21">
        <v>18849</v>
      </c>
      <c r="M1900" s="25">
        <v>22576</v>
      </c>
    </row>
    <row r="1901" spans="1:13" ht="11.25" customHeight="1" x14ac:dyDescent="0.2">
      <c r="A1901" s="15" t="s">
        <v>52</v>
      </c>
      <c r="B1901" s="15" t="s">
        <v>12</v>
      </c>
      <c r="C1901" s="15" t="s">
        <v>19</v>
      </c>
      <c r="D1901" s="15" t="s">
        <v>18</v>
      </c>
      <c r="E1901" s="15" t="s">
        <v>15</v>
      </c>
      <c r="F1901" s="21">
        <v>1213570</v>
      </c>
      <c r="G1901" s="21">
        <v>1336374</v>
      </c>
      <c r="H1901" s="21">
        <v>1463124</v>
      </c>
      <c r="I1901" s="25">
        <v>1498072</v>
      </c>
      <c r="J1901" s="21">
        <v>54595</v>
      </c>
      <c r="K1901" s="21">
        <v>55126</v>
      </c>
      <c r="L1901" s="21">
        <v>54767</v>
      </c>
      <c r="M1901" s="25">
        <v>59386</v>
      </c>
    </row>
    <row r="1902" spans="1:13" ht="11.25" customHeight="1" x14ac:dyDescent="0.2">
      <c r="A1902" s="15" t="s">
        <v>52</v>
      </c>
      <c r="B1902" s="15" t="s">
        <v>12</v>
      </c>
      <c r="C1902" s="15" t="s">
        <v>19</v>
      </c>
      <c r="D1902" s="15" t="s">
        <v>19</v>
      </c>
      <c r="E1902" s="15" t="s">
        <v>15</v>
      </c>
      <c r="F1902" s="21">
        <v>2481236</v>
      </c>
      <c r="G1902" s="21">
        <v>2685993</v>
      </c>
      <c r="H1902" s="21">
        <v>2799839</v>
      </c>
      <c r="I1902" s="25">
        <v>2894410</v>
      </c>
      <c r="J1902" s="21">
        <v>23435</v>
      </c>
      <c r="K1902" s="21">
        <v>24225</v>
      </c>
      <c r="L1902" s="21">
        <v>25238</v>
      </c>
      <c r="M1902" s="25">
        <v>27876</v>
      </c>
    </row>
    <row r="1903" spans="1:13" ht="11.25" customHeight="1" x14ac:dyDescent="0.2">
      <c r="A1903" s="15" t="s">
        <v>52</v>
      </c>
      <c r="B1903" s="15" t="s">
        <v>12</v>
      </c>
      <c r="C1903" s="15" t="s">
        <v>19</v>
      </c>
      <c r="D1903" s="15" t="s">
        <v>14</v>
      </c>
      <c r="E1903" s="15" t="s">
        <v>20</v>
      </c>
      <c r="F1903" s="21">
        <v>341099</v>
      </c>
      <c r="G1903" s="21">
        <v>353441</v>
      </c>
      <c r="H1903" s="21">
        <v>277891</v>
      </c>
      <c r="I1903" s="25">
        <v>362302</v>
      </c>
      <c r="J1903" s="21">
        <v>2763</v>
      </c>
      <c r="K1903" s="21">
        <v>2886</v>
      </c>
      <c r="L1903" s="21">
        <v>2879</v>
      </c>
      <c r="M1903" s="25">
        <v>3034</v>
      </c>
    </row>
    <row r="1904" spans="1:13" ht="11.25" customHeight="1" x14ac:dyDescent="0.2">
      <c r="A1904" s="15" t="s">
        <v>52</v>
      </c>
      <c r="B1904" s="15" t="s">
        <v>12</v>
      </c>
      <c r="C1904" s="15" t="s">
        <v>19</v>
      </c>
      <c r="D1904" s="15" t="s">
        <v>16</v>
      </c>
      <c r="E1904" s="15" t="s">
        <v>20</v>
      </c>
      <c r="F1904" s="21">
        <v>253946</v>
      </c>
      <c r="G1904" s="21">
        <v>281833</v>
      </c>
      <c r="H1904" s="21">
        <v>301545</v>
      </c>
      <c r="I1904" s="25">
        <v>309640</v>
      </c>
      <c r="J1904" s="21">
        <v>10873</v>
      </c>
      <c r="K1904" s="21">
        <v>10643</v>
      </c>
      <c r="L1904" s="21">
        <v>9359</v>
      </c>
      <c r="M1904" s="25">
        <v>10971</v>
      </c>
    </row>
    <row r="1905" spans="1:13" ht="11.25" customHeight="1" x14ac:dyDescent="0.2">
      <c r="A1905" s="15" t="s">
        <v>52</v>
      </c>
      <c r="B1905" s="15" t="s">
        <v>12</v>
      </c>
      <c r="C1905" s="15" t="s">
        <v>19</v>
      </c>
      <c r="D1905" s="15" t="s">
        <v>17</v>
      </c>
      <c r="E1905" s="15" t="s">
        <v>20</v>
      </c>
      <c r="F1905" s="21">
        <v>180687</v>
      </c>
      <c r="G1905" s="21">
        <v>215819</v>
      </c>
      <c r="H1905" s="21">
        <v>240532</v>
      </c>
      <c r="I1905" s="25">
        <v>243055</v>
      </c>
      <c r="J1905" s="21">
        <v>16900</v>
      </c>
      <c r="K1905" s="21">
        <v>15975</v>
      </c>
      <c r="L1905" s="21">
        <v>13218</v>
      </c>
      <c r="M1905" s="25">
        <v>17059</v>
      </c>
    </row>
    <row r="1906" spans="1:13" ht="11.25" customHeight="1" x14ac:dyDescent="0.2">
      <c r="A1906" s="15" t="s">
        <v>52</v>
      </c>
      <c r="B1906" s="15" t="s">
        <v>12</v>
      </c>
      <c r="C1906" s="15" t="s">
        <v>19</v>
      </c>
      <c r="D1906" s="15" t="s">
        <v>18</v>
      </c>
      <c r="E1906" s="15" t="s">
        <v>20</v>
      </c>
      <c r="F1906" s="21">
        <v>1139550</v>
      </c>
      <c r="G1906" s="21">
        <v>1269905</v>
      </c>
      <c r="H1906" s="21">
        <v>1385581</v>
      </c>
      <c r="I1906" s="25">
        <v>1439278</v>
      </c>
      <c r="J1906" s="21">
        <v>37888</v>
      </c>
      <c r="K1906" s="21">
        <v>38374</v>
      </c>
      <c r="L1906" s="21">
        <v>38284</v>
      </c>
      <c r="M1906" s="25">
        <v>43567</v>
      </c>
    </row>
    <row r="1907" spans="1:13" ht="11.25" customHeight="1" x14ac:dyDescent="0.2">
      <c r="A1907" s="15" t="s">
        <v>52</v>
      </c>
      <c r="B1907" s="15" t="s">
        <v>12</v>
      </c>
      <c r="C1907" s="15" t="s">
        <v>19</v>
      </c>
      <c r="D1907" s="15" t="s">
        <v>19</v>
      </c>
      <c r="E1907" s="15" t="s">
        <v>20</v>
      </c>
      <c r="F1907" s="21">
        <v>2137411</v>
      </c>
      <c r="G1907" s="21">
        <v>2360897</v>
      </c>
      <c r="H1907" s="21">
        <v>2474145</v>
      </c>
      <c r="I1907" s="25">
        <v>2615339</v>
      </c>
      <c r="J1907" s="21">
        <v>17781</v>
      </c>
      <c r="K1907" s="21">
        <v>18263</v>
      </c>
      <c r="L1907" s="21">
        <v>19779</v>
      </c>
      <c r="M1907" s="25">
        <v>21722</v>
      </c>
    </row>
    <row r="1908" spans="1:13" ht="11.25" customHeight="1" x14ac:dyDescent="0.2">
      <c r="A1908" s="15" t="s">
        <v>52</v>
      </c>
      <c r="B1908" s="15" t="s">
        <v>12</v>
      </c>
      <c r="C1908" s="15" t="s">
        <v>19</v>
      </c>
      <c r="D1908" s="15" t="s">
        <v>14</v>
      </c>
      <c r="E1908" s="15" t="s">
        <v>21</v>
      </c>
      <c r="F1908" s="21">
        <v>756305</v>
      </c>
      <c r="G1908" s="21">
        <v>760642</v>
      </c>
      <c r="H1908" s="21">
        <v>603014</v>
      </c>
      <c r="I1908" s="25">
        <v>755045</v>
      </c>
      <c r="J1908" s="21">
        <v>3269</v>
      </c>
      <c r="K1908" s="21">
        <v>3427</v>
      </c>
      <c r="L1908" s="21">
        <v>3387</v>
      </c>
      <c r="M1908" s="25">
        <v>3597</v>
      </c>
    </row>
    <row r="1909" spans="1:13" ht="11.25" customHeight="1" x14ac:dyDescent="0.2">
      <c r="A1909" s="15" t="s">
        <v>52</v>
      </c>
      <c r="B1909" s="15" t="s">
        <v>12</v>
      </c>
      <c r="C1909" s="15" t="s">
        <v>19</v>
      </c>
      <c r="D1909" s="15" t="s">
        <v>16</v>
      </c>
      <c r="E1909" s="15" t="s">
        <v>21</v>
      </c>
      <c r="F1909" s="21">
        <v>535526</v>
      </c>
      <c r="G1909" s="21">
        <v>586291</v>
      </c>
      <c r="H1909" s="21">
        <v>626363</v>
      </c>
      <c r="I1909" s="25">
        <v>629431</v>
      </c>
      <c r="J1909" s="21">
        <v>13116</v>
      </c>
      <c r="K1909" s="21">
        <v>12645</v>
      </c>
      <c r="L1909" s="21">
        <v>11216</v>
      </c>
      <c r="M1909" s="25">
        <v>12848</v>
      </c>
    </row>
    <row r="1910" spans="1:13" ht="11.25" customHeight="1" x14ac:dyDescent="0.2">
      <c r="A1910" s="15" t="s">
        <v>52</v>
      </c>
      <c r="B1910" s="15" t="s">
        <v>12</v>
      </c>
      <c r="C1910" s="15" t="s">
        <v>19</v>
      </c>
      <c r="D1910" s="15" t="s">
        <v>17</v>
      </c>
      <c r="E1910" s="15" t="s">
        <v>21</v>
      </c>
      <c r="F1910" s="21">
        <v>383969</v>
      </c>
      <c r="G1910" s="21">
        <v>453870</v>
      </c>
      <c r="H1910" s="21">
        <v>497263</v>
      </c>
      <c r="I1910" s="25">
        <v>497775</v>
      </c>
      <c r="J1910" s="21">
        <v>20911</v>
      </c>
      <c r="K1910" s="21">
        <v>18999</v>
      </c>
      <c r="L1910" s="21">
        <v>15684</v>
      </c>
      <c r="M1910" s="25">
        <v>19479</v>
      </c>
    </row>
    <row r="1911" spans="1:13" ht="11.25" customHeight="1" x14ac:dyDescent="0.2">
      <c r="A1911" s="15" t="s">
        <v>52</v>
      </c>
      <c r="B1911" s="15" t="s">
        <v>12</v>
      </c>
      <c r="C1911" s="15" t="s">
        <v>19</v>
      </c>
      <c r="D1911" s="15" t="s">
        <v>18</v>
      </c>
      <c r="E1911" s="15" t="s">
        <v>21</v>
      </c>
      <c r="F1911" s="21">
        <v>2353118</v>
      </c>
      <c r="G1911" s="21">
        <v>2606272</v>
      </c>
      <c r="H1911" s="21">
        <v>2848704</v>
      </c>
      <c r="I1911" s="25">
        <v>2937422</v>
      </c>
      <c r="J1911" s="21">
        <v>45626</v>
      </c>
      <c r="K1911" s="21">
        <v>46188</v>
      </c>
      <c r="L1911" s="21">
        <v>45846</v>
      </c>
      <c r="M1911" s="25">
        <v>50805</v>
      </c>
    </row>
    <row r="1912" spans="1:13" ht="11.25" customHeight="1" x14ac:dyDescent="0.2">
      <c r="A1912" s="15" t="s">
        <v>52</v>
      </c>
      <c r="B1912" s="15" t="s">
        <v>12</v>
      </c>
      <c r="C1912" s="15" t="s">
        <v>19</v>
      </c>
      <c r="D1912" s="15" t="s">
        <v>19</v>
      </c>
      <c r="E1912" s="15" t="s">
        <v>21</v>
      </c>
      <c r="F1912" s="21">
        <v>4618646</v>
      </c>
      <c r="G1912" s="21">
        <v>5046886</v>
      </c>
      <c r="H1912" s="21">
        <v>5273981</v>
      </c>
      <c r="I1912" s="25">
        <v>5509919</v>
      </c>
      <c r="J1912" s="21">
        <v>20460</v>
      </c>
      <c r="K1912" s="21">
        <v>21131</v>
      </c>
      <c r="L1912" s="21">
        <v>22391</v>
      </c>
      <c r="M1912" s="25">
        <v>24699</v>
      </c>
    </row>
    <row r="1913" spans="1:13" ht="11.25" customHeight="1" x14ac:dyDescent="0.2">
      <c r="A1913" s="15" t="s">
        <v>53</v>
      </c>
      <c r="B1913" s="15" t="s">
        <v>22</v>
      </c>
      <c r="C1913" s="15" t="s">
        <v>19</v>
      </c>
      <c r="D1913" s="15" t="s">
        <v>14</v>
      </c>
      <c r="E1913" s="15" t="s">
        <v>15</v>
      </c>
      <c r="F1913" s="21">
        <v>132617</v>
      </c>
      <c r="G1913" s="21">
        <v>128647</v>
      </c>
      <c r="H1913" s="21">
        <v>100641</v>
      </c>
      <c r="I1913" s="25">
        <v>117224</v>
      </c>
      <c r="J1913" s="21">
        <v>3944</v>
      </c>
      <c r="K1913" s="21">
        <v>4076</v>
      </c>
      <c r="L1913" s="21">
        <v>4148</v>
      </c>
      <c r="M1913" s="25">
        <v>4351</v>
      </c>
    </row>
    <row r="1914" spans="1:13" ht="11.25" customHeight="1" x14ac:dyDescent="0.2">
      <c r="A1914" s="15" t="s">
        <v>53</v>
      </c>
      <c r="B1914" s="15" t="s">
        <v>22</v>
      </c>
      <c r="C1914" s="15" t="s">
        <v>19</v>
      </c>
      <c r="D1914" s="15" t="s">
        <v>16</v>
      </c>
      <c r="E1914" s="15" t="s">
        <v>15</v>
      </c>
      <c r="F1914" s="21">
        <v>90728</v>
      </c>
      <c r="G1914" s="21">
        <v>96606</v>
      </c>
      <c r="H1914" s="21">
        <v>100019</v>
      </c>
      <c r="I1914" s="25">
        <v>93193</v>
      </c>
      <c r="J1914" s="21">
        <v>15903</v>
      </c>
      <c r="K1914" s="21">
        <v>15200</v>
      </c>
      <c r="L1914" s="21">
        <v>13919</v>
      </c>
      <c r="M1914" s="25">
        <v>15641</v>
      </c>
    </row>
    <row r="1915" spans="1:13" ht="11.25" customHeight="1" x14ac:dyDescent="0.2">
      <c r="A1915" s="15" t="s">
        <v>53</v>
      </c>
      <c r="B1915" s="15" t="s">
        <v>22</v>
      </c>
      <c r="C1915" s="15" t="s">
        <v>19</v>
      </c>
      <c r="D1915" s="15" t="s">
        <v>17</v>
      </c>
      <c r="E1915" s="15" t="s">
        <v>15</v>
      </c>
      <c r="F1915" s="21">
        <v>65858</v>
      </c>
      <c r="G1915" s="21">
        <v>76159</v>
      </c>
      <c r="H1915" s="21">
        <v>80112</v>
      </c>
      <c r="I1915" s="25">
        <v>75253</v>
      </c>
      <c r="J1915" s="21">
        <v>26394</v>
      </c>
      <c r="K1915" s="21">
        <v>23972</v>
      </c>
      <c r="L1915" s="21">
        <v>19810</v>
      </c>
      <c r="M1915" s="25">
        <v>23483</v>
      </c>
    </row>
    <row r="1916" spans="1:13" ht="11.25" customHeight="1" x14ac:dyDescent="0.2">
      <c r="A1916" s="15" t="s">
        <v>53</v>
      </c>
      <c r="B1916" s="15" t="s">
        <v>22</v>
      </c>
      <c r="C1916" s="15" t="s">
        <v>19</v>
      </c>
      <c r="D1916" s="15" t="s">
        <v>18</v>
      </c>
      <c r="E1916" s="15" t="s">
        <v>15</v>
      </c>
      <c r="F1916" s="21">
        <v>399895</v>
      </c>
      <c r="G1916" s="21">
        <v>443644</v>
      </c>
      <c r="H1916" s="21">
        <v>476912</v>
      </c>
      <c r="I1916" s="25">
        <v>491333</v>
      </c>
      <c r="J1916" s="21">
        <v>55795</v>
      </c>
      <c r="K1916" s="21">
        <v>56575</v>
      </c>
      <c r="L1916" s="21">
        <v>56217</v>
      </c>
      <c r="M1916" s="25">
        <v>61362</v>
      </c>
    </row>
    <row r="1917" spans="1:13" ht="11.25" customHeight="1" x14ac:dyDescent="0.2">
      <c r="A1917" s="15" t="s">
        <v>53</v>
      </c>
      <c r="B1917" s="15" t="s">
        <v>22</v>
      </c>
      <c r="C1917" s="15" t="s">
        <v>19</v>
      </c>
      <c r="D1917" s="15" t="s">
        <v>19</v>
      </c>
      <c r="E1917" s="15" t="s">
        <v>15</v>
      </c>
      <c r="F1917" s="21">
        <v>809666</v>
      </c>
      <c r="G1917" s="21">
        <v>874926</v>
      </c>
      <c r="H1917" s="21">
        <v>896739</v>
      </c>
      <c r="I1917" s="25">
        <v>910738</v>
      </c>
      <c r="J1917" s="21">
        <v>24914</v>
      </c>
      <c r="K1917" s="21">
        <v>25962</v>
      </c>
      <c r="L1917" s="21">
        <v>27511</v>
      </c>
      <c r="M1917" s="25">
        <v>30527</v>
      </c>
    </row>
    <row r="1918" spans="1:13" ht="11.25" customHeight="1" x14ac:dyDescent="0.2">
      <c r="A1918" s="15" t="s">
        <v>53</v>
      </c>
      <c r="B1918" s="15" t="s">
        <v>22</v>
      </c>
      <c r="C1918" s="15" t="s">
        <v>19</v>
      </c>
      <c r="D1918" s="15" t="s">
        <v>14</v>
      </c>
      <c r="E1918" s="15" t="s">
        <v>20</v>
      </c>
      <c r="F1918" s="21">
        <v>113412</v>
      </c>
      <c r="G1918" s="21">
        <v>115735</v>
      </c>
      <c r="H1918" s="21">
        <v>87386</v>
      </c>
      <c r="I1918" s="25">
        <v>109317</v>
      </c>
      <c r="J1918" s="21">
        <v>3005</v>
      </c>
      <c r="K1918" s="21">
        <v>3090</v>
      </c>
      <c r="L1918" s="21">
        <v>3146</v>
      </c>
      <c r="M1918" s="25">
        <v>3294</v>
      </c>
    </row>
    <row r="1919" spans="1:13" ht="11.25" customHeight="1" x14ac:dyDescent="0.2">
      <c r="A1919" s="15" t="s">
        <v>53</v>
      </c>
      <c r="B1919" s="15" t="s">
        <v>22</v>
      </c>
      <c r="C1919" s="15" t="s">
        <v>19</v>
      </c>
      <c r="D1919" s="15" t="s">
        <v>16</v>
      </c>
      <c r="E1919" s="15" t="s">
        <v>20</v>
      </c>
      <c r="F1919" s="21">
        <v>84111</v>
      </c>
      <c r="G1919" s="21">
        <v>92431</v>
      </c>
      <c r="H1919" s="21">
        <v>94910</v>
      </c>
      <c r="I1919" s="25">
        <v>90601</v>
      </c>
      <c r="J1919" s="21">
        <v>11940</v>
      </c>
      <c r="K1919" s="21">
        <v>11395</v>
      </c>
      <c r="L1919" s="21">
        <v>10331</v>
      </c>
      <c r="M1919" s="25">
        <v>11821</v>
      </c>
    </row>
    <row r="1920" spans="1:13" ht="11.25" customHeight="1" x14ac:dyDescent="0.2">
      <c r="A1920" s="15" t="s">
        <v>53</v>
      </c>
      <c r="B1920" s="15" t="s">
        <v>22</v>
      </c>
      <c r="C1920" s="15" t="s">
        <v>19</v>
      </c>
      <c r="D1920" s="15" t="s">
        <v>17</v>
      </c>
      <c r="E1920" s="15" t="s">
        <v>20</v>
      </c>
      <c r="F1920" s="21">
        <v>60312</v>
      </c>
      <c r="G1920" s="21">
        <v>71028</v>
      </c>
      <c r="H1920" s="21">
        <v>76412</v>
      </c>
      <c r="I1920" s="25">
        <v>71855</v>
      </c>
      <c r="J1920" s="21">
        <v>18838</v>
      </c>
      <c r="K1920" s="21">
        <v>17594</v>
      </c>
      <c r="L1920" s="21">
        <v>14414</v>
      </c>
      <c r="M1920" s="25">
        <v>18331</v>
      </c>
    </row>
    <row r="1921" spans="1:13" ht="11.25" customHeight="1" x14ac:dyDescent="0.2">
      <c r="A1921" s="15" t="s">
        <v>53</v>
      </c>
      <c r="B1921" s="15" t="s">
        <v>22</v>
      </c>
      <c r="C1921" s="15" t="s">
        <v>19</v>
      </c>
      <c r="D1921" s="15" t="s">
        <v>18</v>
      </c>
      <c r="E1921" s="15" t="s">
        <v>20</v>
      </c>
      <c r="F1921" s="21">
        <v>373597</v>
      </c>
      <c r="G1921" s="21">
        <v>418572</v>
      </c>
      <c r="H1921" s="21">
        <v>439128</v>
      </c>
      <c r="I1921" s="25">
        <v>467589</v>
      </c>
      <c r="J1921" s="21">
        <v>39895</v>
      </c>
      <c r="K1921" s="21">
        <v>40300</v>
      </c>
      <c r="L1921" s="21">
        <v>39641</v>
      </c>
      <c r="M1921" s="25">
        <v>46342</v>
      </c>
    </row>
    <row r="1922" spans="1:13" ht="11.25" customHeight="1" x14ac:dyDescent="0.2">
      <c r="A1922" s="15" t="s">
        <v>53</v>
      </c>
      <c r="B1922" s="15" t="s">
        <v>22</v>
      </c>
      <c r="C1922" s="15" t="s">
        <v>19</v>
      </c>
      <c r="D1922" s="15" t="s">
        <v>19</v>
      </c>
      <c r="E1922" s="15" t="s">
        <v>20</v>
      </c>
      <c r="F1922" s="21">
        <v>706903</v>
      </c>
      <c r="G1922" s="21">
        <v>777893</v>
      </c>
      <c r="H1922" s="21">
        <v>794949</v>
      </c>
      <c r="I1922" s="25">
        <v>824331</v>
      </c>
      <c r="J1922" s="21">
        <v>18962</v>
      </c>
      <c r="K1922" s="21">
        <v>19694</v>
      </c>
      <c r="L1922" s="21">
        <v>21483</v>
      </c>
      <c r="M1922" s="25">
        <v>24305</v>
      </c>
    </row>
    <row r="1923" spans="1:13" ht="11.25" customHeight="1" x14ac:dyDescent="0.2">
      <c r="A1923" s="15" t="s">
        <v>53</v>
      </c>
      <c r="B1923" s="15" t="s">
        <v>22</v>
      </c>
      <c r="C1923" s="15" t="s">
        <v>19</v>
      </c>
      <c r="D1923" s="15" t="s">
        <v>14</v>
      </c>
      <c r="E1923" s="15" t="s">
        <v>21</v>
      </c>
      <c r="F1923" s="21">
        <v>246028</v>
      </c>
      <c r="G1923" s="21">
        <v>244385</v>
      </c>
      <c r="H1923" s="21">
        <v>188027</v>
      </c>
      <c r="I1923" s="25">
        <v>226555</v>
      </c>
      <c r="J1923" s="21">
        <v>3463</v>
      </c>
      <c r="K1923" s="21">
        <v>3568</v>
      </c>
      <c r="L1923" s="21">
        <v>3641</v>
      </c>
      <c r="M1923" s="25">
        <v>3800</v>
      </c>
    </row>
    <row r="1924" spans="1:13" ht="11.25" customHeight="1" x14ac:dyDescent="0.2">
      <c r="A1924" s="15" t="s">
        <v>53</v>
      </c>
      <c r="B1924" s="15" t="s">
        <v>22</v>
      </c>
      <c r="C1924" s="15" t="s">
        <v>19</v>
      </c>
      <c r="D1924" s="15" t="s">
        <v>16</v>
      </c>
      <c r="E1924" s="15" t="s">
        <v>21</v>
      </c>
      <c r="F1924" s="21">
        <v>174833</v>
      </c>
      <c r="G1924" s="21">
        <v>189043</v>
      </c>
      <c r="H1924" s="21">
        <v>194927</v>
      </c>
      <c r="I1924" s="25">
        <v>183789</v>
      </c>
      <c r="J1924" s="21">
        <v>13812</v>
      </c>
      <c r="K1924" s="21">
        <v>13168</v>
      </c>
      <c r="L1924" s="21">
        <v>12001</v>
      </c>
      <c r="M1924" s="25">
        <v>13524</v>
      </c>
    </row>
    <row r="1925" spans="1:13" ht="11.25" customHeight="1" x14ac:dyDescent="0.2">
      <c r="A1925" s="15" t="s">
        <v>53</v>
      </c>
      <c r="B1925" s="15" t="s">
        <v>22</v>
      </c>
      <c r="C1925" s="15" t="s">
        <v>19</v>
      </c>
      <c r="D1925" s="15" t="s">
        <v>17</v>
      </c>
      <c r="E1925" s="15" t="s">
        <v>21</v>
      </c>
      <c r="F1925" s="21">
        <v>126172</v>
      </c>
      <c r="G1925" s="21">
        <v>147184</v>
      </c>
      <c r="H1925" s="21">
        <v>156518</v>
      </c>
      <c r="I1925" s="25">
        <v>147118</v>
      </c>
      <c r="J1925" s="21">
        <v>22315</v>
      </c>
      <c r="K1925" s="21">
        <v>20399</v>
      </c>
      <c r="L1925" s="21">
        <v>16755</v>
      </c>
      <c r="M1925" s="25">
        <v>20599</v>
      </c>
    </row>
    <row r="1926" spans="1:13" ht="11.25" customHeight="1" x14ac:dyDescent="0.2">
      <c r="A1926" s="15" t="s">
        <v>53</v>
      </c>
      <c r="B1926" s="15" t="s">
        <v>22</v>
      </c>
      <c r="C1926" s="15" t="s">
        <v>19</v>
      </c>
      <c r="D1926" s="15" t="s">
        <v>18</v>
      </c>
      <c r="E1926" s="15" t="s">
        <v>21</v>
      </c>
      <c r="F1926" s="21">
        <v>773493</v>
      </c>
      <c r="G1926" s="21">
        <v>862217</v>
      </c>
      <c r="H1926" s="21">
        <v>916038</v>
      </c>
      <c r="I1926" s="25">
        <v>958934</v>
      </c>
      <c r="J1926" s="21">
        <v>47409</v>
      </c>
      <c r="K1926" s="21">
        <v>47992</v>
      </c>
      <c r="L1926" s="21">
        <v>47411</v>
      </c>
      <c r="M1926" s="25">
        <v>53340</v>
      </c>
    </row>
    <row r="1927" spans="1:13" ht="11.25" customHeight="1" x14ac:dyDescent="0.2">
      <c r="A1927" s="15" t="s">
        <v>53</v>
      </c>
      <c r="B1927" s="15" t="s">
        <v>22</v>
      </c>
      <c r="C1927" s="15" t="s">
        <v>19</v>
      </c>
      <c r="D1927" s="15" t="s">
        <v>19</v>
      </c>
      <c r="E1927" s="15" t="s">
        <v>21</v>
      </c>
      <c r="F1927" s="21">
        <v>1516572</v>
      </c>
      <c r="G1927" s="21">
        <v>1652815</v>
      </c>
      <c r="H1927" s="21">
        <v>1691683</v>
      </c>
      <c r="I1927" s="25">
        <v>1735118</v>
      </c>
      <c r="J1927" s="21">
        <v>21699</v>
      </c>
      <c r="K1927" s="21">
        <v>22593</v>
      </c>
      <c r="L1927" s="21">
        <v>24406</v>
      </c>
      <c r="M1927" s="25">
        <v>27351</v>
      </c>
    </row>
    <row r="1928" spans="1:13" ht="11.25" customHeight="1" x14ac:dyDescent="0.2">
      <c r="A1928" s="15" t="s">
        <v>54</v>
      </c>
      <c r="B1928" s="15" t="s">
        <v>23</v>
      </c>
      <c r="C1928" s="15" t="s">
        <v>19</v>
      </c>
      <c r="D1928" s="15" t="s">
        <v>14</v>
      </c>
      <c r="E1928" s="15" t="s">
        <v>15</v>
      </c>
      <c r="F1928" s="21">
        <v>100322</v>
      </c>
      <c r="G1928" s="21">
        <v>103562</v>
      </c>
      <c r="H1928" s="21">
        <v>82185</v>
      </c>
      <c r="I1928" s="25">
        <v>97019</v>
      </c>
      <c r="J1928" s="21">
        <v>3772</v>
      </c>
      <c r="K1928" s="21">
        <v>3970</v>
      </c>
      <c r="L1928" s="21">
        <v>3748</v>
      </c>
      <c r="M1928" s="25">
        <v>4055</v>
      </c>
    </row>
    <row r="1929" spans="1:13" ht="11.25" customHeight="1" x14ac:dyDescent="0.2">
      <c r="A1929" s="15" t="s">
        <v>54</v>
      </c>
      <c r="B1929" s="15" t="s">
        <v>23</v>
      </c>
      <c r="C1929" s="15" t="s">
        <v>19</v>
      </c>
      <c r="D1929" s="15" t="s">
        <v>16</v>
      </c>
      <c r="E1929" s="15" t="s">
        <v>15</v>
      </c>
      <c r="F1929" s="21">
        <v>72537</v>
      </c>
      <c r="G1929" s="21">
        <v>81318</v>
      </c>
      <c r="H1929" s="21">
        <v>88420</v>
      </c>
      <c r="I1929" s="25">
        <v>85587</v>
      </c>
      <c r="J1929" s="21">
        <v>15290</v>
      </c>
      <c r="K1929" s="21">
        <v>14448</v>
      </c>
      <c r="L1929" s="21">
        <v>12489</v>
      </c>
      <c r="M1929" s="25">
        <v>14365</v>
      </c>
    </row>
    <row r="1930" spans="1:13" ht="11.25" customHeight="1" x14ac:dyDescent="0.2">
      <c r="A1930" s="15" t="s">
        <v>54</v>
      </c>
      <c r="B1930" s="15" t="s">
        <v>23</v>
      </c>
      <c r="C1930" s="15" t="s">
        <v>19</v>
      </c>
      <c r="D1930" s="15" t="s">
        <v>17</v>
      </c>
      <c r="E1930" s="15" t="s">
        <v>15</v>
      </c>
      <c r="F1930" s="21">
        <v>53905</v>
      </c>
      <c r="G1930" s="21">
        <v>65619</v>
      </c>
      <c r="H1930" s="21">
        <v>71753</v>
      </c>
      <c r="I1930" s="25">
        <v>68267</v>
      </c>
      <c r="J1930" s="21">
        <v>25342</v>
      </c>
      <c r="K1930" s="21">
        <v>21732</v>
      </c>
      <c r="L1930" s="21">
        <v>17707</v>
      </c>
      <c r="M1930" s="25">
        <v>21169</v>
      </c>
    </row>
    <row r="1931" spans="1:13" ht="11.25" customHeight="1" x14ac:dyDescent="0.2">
      <c r="A1931" s="15" t="s">
        <v>54</v>
      </c>
      <c r="B1931" s="15" t="s">
        <v>23</v>
      </c>
      <c r="C1931" s="15" t="s">
        <v>19</v>
      </c>
      <c r="D1931" s="15" t="s">
        <v>18</v>
      </c>
      <c r="E1931" s="15" t="s">
        <v>15</v>
      </c>
      <c r="F1931" s="21">
        <v>328114</v>
      </c>
      <c r="G1931" s="21">
        <v>368054</v>
      </c>
      <c r="H1931" s="21">
        <v>408402</v>
      </c>
      <c r="I1931" s="25">
        <v>406274</v>
      </c>
      <c r="J1931" s="21">
        <v>51727</v>
      </c>
      <c r="K1931" s="21">
        <v>52859</v>
      </c>
      <c r="L1931" s="21">
        <v>52689</v>
      </c>
      <c r="M1931" s="25">
        <v>57691</v>
      </c>
    </row>
    <row r="1932" spans="1:13" ht="11.25" customHeight="1" x14ac:dyDescent="0.2">
      <c r="A1932" s="15" t="s">
        <v>54</v>
      </c>
      <c r="B1932" s="15" t="s">
        <v>23</v>
      </c>
      <c r="C1932" s="15" t="s">
        <v>19</v>
      </c>
      <c r="D1932" s="15" t="s">
        <v>19</v>
      </c>
      <c r="E1932" s="15" t="s">
        <v>15</v>
      </c>
      <c r="F1932" s="21">
        <v>666227</v>
      </c>
      <c r="G1932" s="21">
        <v>741823</v>
      </c>
      <c r="H1932" s="21">
        <v>783163</v>
      </c>
      <c r="I1932" s="25">
        <v>788952</v>
      </c>
      <c r="J1932" s="21">
        <v>22773</v>
      </c>
      <c r="K1932" s="21">
        <v>23127</v>
      </c>
      <c r="L1932" s="21">
        <v>24080</v>
      </c>
      <c r="M1932" s="25">
        <v>27091</v>
      </c>
    </row>
    <row r="1933" spans="1:13" ht="11.25" customHeight="1" x14ac:dyDescent="0.2">
      <c r="A1933" s="15" t="s">
        <v>54</v>
      </c>
      <c r="B1933" s="15" t="s">
        <v>23</v>
      </c>
      <c r="C1933" s="15" t="s">
        <v>19</v>
      </c>
      <c r="D1933" s="15" t="s">
        <v>14</v>
      </c>
      <c r="E1933" s="15" t="s">
        <v>20</v>
      </c>
      <c r="F1933" s="21">
        <v>82789</v>
      </c>
      <c r="G1933" s="21">
        <v>88634</v>
      </c>
      <c r="H1933" s="21">
        <v>69518</v>
      </c>
      <c r="I1933" s="25">
        <v>88311</v>
      </c>
      <c r="J1933" s="21">
        <v>2865</v>
      </c>
      <c r="K1933" s="21">
        <v>2965</v>
      </c>
      <c r="L1933" s="21">
        <v>2932</v>
      </c>
      <c r="M1933" s="25">
        <v>3052</v>
      </c>
    </row>
    <row r="1934" spans="1:13" ht="11.25" customHeight="1" x14ac:dyDescent="0.2">
      <c r="A1934" s="15" t="s">
        <v>54</v>
      </c>
      <c r="B1934" s="15" t="s">
        <v>23</v>
      </c>
      <c r="C1934" s="15" t="s">
        <v>19</v>
      </c>
      <c r="D1934" s="15" t="s">
        <v>16</v>
      </c>
      <c r="E1934" s="15" t="s">
        <v>20</v>
      </c>
      <c r="F1934" s="21">
        <v>65463</v>
      </c>
      <c r="G1934" s="21">
        <v>74782</v>
      </c>
      <c r="H1934" s="21">
        <v>81916</v>
      </c>
      <c r="I1934" s="25">
        <v>82434</v>
      </c>
      <c r="J1934" s="21">
        <v>10849</v>
      </c>
      <c r="K1934" s="21">
        <v>10561</v>
      </c>
      <c r="L1934" s="21">
        <v>8998</v>
      </c>
      <c r="M1934" s="25">
        <v>10582</v>
      </c>
    </row>
    <row r="1935" spans="1:13" ht="11.25" customHeight="1" x14ac:dyDescent="0.2">
      <c r="A1935" s="15" t="s">
        <v>54</v>
      </c>
      <c r="B1935" s="15" t="s">
        <v>23</v>
      </c>
      <c r="C1935" s="15" t="s">
        <v>19</v>
      </c>
      <c r="D1935" s="15" t="s">
        <v>17</v>
      </c>
      <c r="E1935" s="15" t="s">
        <v>20</v>
      </c>
      <c r="F1935" s="21">
        <v>47131</v>
      </c>
      <c r="G1935" s="21">
        <v>58893</v>
      </c>
      <c r="H1935" s="21">
        <v>67338</v>
      </c>
      <c r="I1935" s="25">
        <v>62705</v>
      </c>
      <c r="J1935" s="21">
        <v>16589</v>
      </c>
      <c r="K1935" s="21">
        <v>15357</v>
      </c>
      <c r="L1935" s="21">
        <v>12401</v>
      </c>
      <c r="M1935" s="25">
        <v>16399</v>
      </c>
    </row>
    <row r="1936" spans="1:13" ht="11.25" customHeight="1" x14ac:dyDescent="0.2">
      <c r="A1936" s="15" t="s">
        <v>54</v>
      </c>
      <c r="B1936" s="15" t="s">
        <v>23</v>
      </c>
      <c r="C1936" s="15" t="s">
        <v>19</v>
      </c>
      <c r="D1936" s="15" t="s">
        <v>18</v>
      </c>
      <c r="E1936" s="15" t="s">
        <v>20</v>
      </c>
      <c r="F1936" s="21">
        <v>300710</v>
      </c>
      <c r="G1936" s="21">
        <v>341727</v>
      </c>
      <c r="H1936" s="21">
        <v>382626</v>
      </c>
      <c r="I1936" s="25">
        <v>382983</v>
      </c>
      <c r="J1936" s="21">
        <v>36114</v>
      </c>
      <c r="K1936" s="21">
        <v>36920</v>
      </c>
      <c r="L1936" s="21">
        <v>37277</v>
      </c>
      <c r="M1936" s="25">
        <v>42863</v>
      </c>
    </row>
    <row r="1937" spans="1:13" ht="11.25" customHeight="1" x14ac:dyDescent="0.2">
      <c r="A1937" s="15" t="s">
        <v>54</v>
      </c>
      <c r="B1937" s="15" t="s">
        <v>23</v>
      </c>
      <c r="C1937" s="15" t="s">
        <v>19</v>
      </c>
      <c r="D1937" s="15" t="s">
        <v>19</v>
      </c>
      <c r="E1937" s="15" t="s">
        <v>20</v>
      </c>
      <c r="F1937" s="21">
        <v>557296</v>
      </c>
      <c r="G1937" s="21">
        <v>630541</v>
      </c>
      <c r="H1937" s="21">
        <v>672147</v>
      </c>
      <c r="I1937" s="25">
        <v>688436</v>
      </c>
      <c r="J1937" s="21">
        <v>17499</v>
      </c>
      <c r="K1937" s="21">
        <v>17947</v>
      </c>
      <c r="L1937" s="21">
        <v>19281</v>
      </c>
      <c r="M1937" s="25">
        <v>21612</v>
      </c>
    </row>
    <row r="1938" spans="1:13" ht="11.25" customHeight="1" x14ac:dyDescent="0.2">
      <c r="A1938" s="15" t="s">
        <v>54</v>
      </c>
      <c r="B1938" s="15" t="s">
        <v>23</v>
      </c>
      <c r="C1938" s="15" t="s">
        <v>19</v>
      </c>
      <c r="D1938" s="15" t="s">
        <v>14</v>
      </c>
      <c r="E1938" s="15" t="s">
        <v>21</v>
      </c>
      <c r="F1938" s="21">
        <v>183115</v>
      </c>
      <c r="G1938" s="21">
        <v>192199</v>
      </c>
      <c r="H1938" s="21">
        <v>151700</v>
      </c>
      <c r="I1938" s="25">
        <v>185339</v>
      </c>
      <c r="J1938" s="21">
        <v>3316</v>
      </c>
      <c r="K1938" s="21">
        <v>3460</v>
      </c>
      <c r="L1938" s="21">
        <v>3335</v>
      </c>
      <c r="M1938" s="25">
        <v>3533</v>
      </c>
    </row>
    <row r="1939" spans="1:13" ht="11.25" customHeight="1" x14ac:dyDescent="0.2">
      <c r="A1939" s="15" t="s">
        <v>54</v>
      </c>
      <c r="B1939" s="15" t="s">
        <v>23</v>
      </c>
      <c r="C1939" s="15" t="s">
        <v>19</v>
      </c>
      <c r="D1939" s="15" t="s">
        <v>16</v>
      </c>
      <c r="E1939" s="15" t="s">
        <v>21</v>
      </c>
      <c r="F1939" s="21">
        <v>137993</v>
      </c>
      <c r="G1939" s="21">
        <v>156096</v>
      </c>
      <c r="H1939" s="21">
        <v>170336</v>
      </c>
      <c r="I1939" s="25">
        <v>168038</v>
      </c>
      <c r="J1939" s="21">
        <v>13021</v>
      </c>
      <c r="K1939" s="21">
        <v>12452</v>
      </c>
      <c r="L1939" s="21">
        <v>10658</v>
      </c>
      <c r="M1939" s="25">
        <v>12348</v>
      </c>
    </row>
    <row r="1940" spans="1:13" ht="11.25" customHeight="1" x14ac:dyDescent="0.2">
      <c r="A1940" s="15" t="s">
        <v>54</v>
      </c>
      <c r="B1940" s="15" t="s">
        <v>23</v>
      </c>
      <c r="C1940" s="15" t="s">
        <v>19</v>
      </c>
      <c r="D1940" s="15" t="s">
        <v>17</v>
      </c>
      <c r="E1940" s="15" t="s">
        <v>21</v>
      </c>
      <c r="F1940" s="21">
        <v>101037</v>
      </c>
      <c r="G1940" s="21">
        <v>124509</v>
      </c>
      <c r="H1940" s="21">
        <v>139091</v>
      </c>
      <c r="I1940" s="25">
        <v>130977</v>
      </c>
      <c r="J1940" s="21">
        <v>20838</v>
      </c>
      <c r="K1940" s="21">
        <v>18238</v>
      </c>
      <c r="L1940" s="21">
        <v>14786</v>
      </c>
      <c r="M1940" s="25">
        <v>18611</v>
      </c>
    </row>
    <row r="1941" spans="1:13" ht="11.25" customHeight="1" x14ac:dyDescent="0.2">
      <c r="A1941" s="15" t="s">
        <v>54</v>
      </c>
      <c r="B1941" s="15" t="s">
        <v>23</v>
      </c>
      <c r="C1941" s="15" t="s">
        <v>19</v>
      </c>
      <c r="D1941" s="15" t="s">
        <v>18</v>
      </c>
      <c r="E1941" s="15" t="s">
        <v>21</v>
      </c>
      <c r="F1941" s="21">
        <v>628823</v>
      </c>
      <c r="G1941" s="21">
        <v>709781</v>
      </c>
      <c r="H1941" s="21">
        <v>791026</v>
      </c>
      <c r="I1941" s="25">
        <v>789282</v>
      </c>
      <c r="J1941" s="21">
        <v>43518</v>
      </c>
      <c r="K1941" s="21">
        <v>44473</v>
      </c>
      <c r="L1941" s="21">
        <v>44605</v>
      </c>
      <c r="M1941" s="25">
        <v>50001</v>
      </c>
    </row>
    <row r="1942" spans="1:13" ht="11.25" customHeight="1" x14ac:dyDescent="0.2">
      <c r="A1942" s="15" t="s">
        <v>54</v>
      </c>
      <c r="B1942" s="15" t="s">
        <v>23</v>
      </c>
      <c r="C1942" s="15" t="s">
        <v>19</v>
      </c>
      <c r="D1942" s="15" t="s">
        <v>19</v>
      </c>
      <c r="E1942" s="15" t="s">
        <v>21</v>
      </c>
      <c r="F1942" s="21">
        <v>1223517</v>
      </c>
      <c r="G1942" s="21">
        <v>1372363</v>
      </c>
      <c r="H1942" s="21">
        <v>1455308</v>
      </c>
      <c r="I1942" s="25">
        <v>1477445</v>
      </c>
      <c r="J1942" s="21">
        <v>20094</v>
      </c>
      <c r="K1942" s="21">
        <v>20533</v>
      </c>
      <c r="L1942" s="21">
        <v>21700</v>
      </c>
      <c r="M1942" s="25">
        <v>24367</v>
      </c>
    </row>
    <row r="1943" spans="1:13" ht="11.25" customHeight="1" x14ac:dyDescent="0.2">
      <c r="A1943" s="15" t="s">
        <v>55</v>
      </c>
      <c r="B1943" s="15" t="s">
        <v>24</v>
      </c>
      <c r="C1943" s="15" t="s">
        <v>19</v>
      </c>
      <c r="D1943" s="15" t="s">
        <v>14</v>
      </c>
      <c r="E1943" s="15" t="s">
        <v>15</v>
      </c>
      <c r="F1943" s="21">
        <v>88080</v>
      </c>
      <c r="G1943" s="21">
        <v>84109</v>
      </c>
      <c r="H1943" s="21">
        <v>66820</v>
      </c>
      <c r="I1943" s="25">
        <v>81646</v>
      </c>
      <c r="J1943" s="21">
        <v>3362</v>
      </c>
      <c r="K1943" s="21">
        <v>3578</v>
      </c>
      <c r="L1943" s="21">
        <v>3511</v>
      </c>
      <c r="M1943" s="25">
        <v>3856</v>
      </c>
    </row>
    <row r="1944" spans="1:13" ht="11.25" customHeight="1" x14ac:dyDescent="0.2">
      <c r="A1944" s="15" t="s">
        <v>55</v>
      </c>
      <c r="B1944" s="15" t="s">
        <v>24</v>
      </c>
      <c r="C1944" s="15" t="s">
        <v>19</v>
      </c>
      <c r="D1944" s="15" t="s">
        <v>16</v>
      </c>
      <c r="E1944" s="15" t="s">
        <v>15</v>
      </c>
      <c r="F1944" s="21">
        <v>54427</v>
      </c>
      <c r="G1944" s="21">
        <v>57756</v>
      </c>
      <c r="H1944" s="21">
        <v>60603</v>
      </c>
      <c r="I1944" s="25">
        <v>60461</v>
      </c>
      <c r="J1944" s="21">
        <v>14802</v>
      </c>
      <c r="K1944" s="21">
        <v>14322</v>
      </c>
      <c r="L1944" s="21">
        <v>12880</v>
      </c>
      <c r="M1944" s="25">
        <v>14734</v>
      </c>
    </row>
    <row r="1945" spans="1:13" ht="11.25" customHeight="1" x14ac:dyDescent="0.2">
      <c r="A1945" s="15" t="s">
        <v>55</v>
      </c>
      <c r="B1945" s="15" t="s">
        <v>24</v>
      </c>
      <c r="C1945" s="15" t="s">
        <v>19</v>
      </c>
      <c r="D1945" s="15" t="s">
        <v>17</v>
      </c>
      <c r="E1945" s="15" t="s">
        <v>15</v>
      </c>
      <c r="F1945" s="21">
        <v>36440</v>
      </c>
      <c r="G1945" s="21">
        <v>42982</v>
      </c>
      <c r="H1945" s="21">
        <v>45523</v>
      </c>
      <c r="I1945" s="25">
        <v>46734</v>
      </c>
      <c r="J1945" s="21">
        <v>24546</v>
      </c>
      <c r="K1945" s="21">
        <v>22083</v>
      </c>
      <c r="L1945" s="21">
        <v>17949</v>
      </c>
      <c r="M1945" s="25">
        <v>22131</v>
      </c>
    </row>
    <row r="1946" spans="1:13" ht="11.25" customHeight="1" x14ac:dyDescent="0.2">
      <c r="A1946" s="15" t="s">
        <v>55</v>
      </c>
      <c r="B1946" s="15" t="s">
        <v>24</v>
      </c>
      <c r="C1946" s="15" t="s">
        <v>19</v>
      </c>
      <c r="D1946" s="15" t="s">
        <v>18</v>
      </c>
      <c r="E1946" s="15" t="s">
        <v>15</v>
      </c>
      <c r="F1946" s="21">
        <v>211020</v>
      </c>
      <c r="G1946" s="21">
        <v>228127</v>
      </c>
      <c r="H1946" s="21">
        <v>249488</v>
      </c>
      <c r="I1946" s="25">
        <v>255384</v>
      </c>
      <c r="J1946" s="21">
        <v>53897</v>
      </c>
      <c r="K1946" s="21">
        <v>54602</v>
      </c>
      <c r="L1946" s="21">
        <v>53885</v>
      </c>
      <c r="M1946" s="25">
        <v>58279</v>
      </c>
    </row>
    <row r="1947" spans="1:13" ht="11.25" customHeight="1" x14ac:dyDescent="0.2">
      <c r="A1947" s="15" t="s">
        <v>55</v>
      </c>
      <c r="B1947" s="15" t="s">
        <v>24</v>
      </c>
      <c r="C1947" s="15" t="s">
        <v>19</v>
      </c>
      <c r="D1947" s="15" t="s">
        <v>19</v>
      </c>
      <c r="E1947" s="15" t="s">
        <v>15</v>
      </c>
      <c r="F1947" s="21">
        <v>450558</v>
      </c>
      <c r="G1947" s="21">
        <v>477879</v>
      </c>
      <c r="H1947" s="21">
        <v>492217</v>
      </c>
      <c r="I1947" s="25">
        <v>514842</v>
      </c>
      <c r="J1947" s="21">
        <v>20912</v>
      </c>
      <c r="K1947" s="21">
        <v>21997</v>
      </c>
      <c r="L1947" s="21">
        <v>23132</v>
      </c>
      <c r="M1947" s="25">
        <v>25467</v>
      </c>
    </row>
    <row r="1948" spans="1:13" ht="11.25" customHeight="1" x14ac:dyDescent="0.2">
      <c r="A1948" s="15" t="s">
        <v>55</v>
      </c>
      <c r="B1948" s="15" t="s">
        <v>24</v>
      </c>
      <c r="C1948" s="15" t="s">
        <v>19</v>
      </c>
      <c r="D1948" s="15" t="s">
        <v>14</v>
      </c>
      <c r="E1948" s="15" t="s">
        <v>20</v>
      </c>
      <c r="F1948" s="21">
        <v>72919</v>
      </c>
      <c r="G1948" s="21">
        <v>75273</v>
      </c>
      <c r="H1948" s="21">
        <v>60509</v>
      </c>
      <c r="I1948" s="25">
        <v>78273</v>
      </c>
      <c r="J1948" s="21">
        <v>2435</v>
      </c>
      <c r="K1948" s="21">
        <v>2619</v>
      </c>
      <c r="L1948" s="21">
        <v>2553</v>
      </c>
      <c r="M1948" s="25">
        <v>2864</v>
      </c>
    </row>
    <row r="1949" spans="1:13" ht="11.25" customHeight="1" x14ac:dyDescent="0.2">
      <c r="A1949" s="15" t="s">
        <v>55</v>
      </c>
      <c r="B1949" s="15" t="s">
        <v>24</v>
      </c>
      <c r="C1949" s="15" t="s">
        <v>19</v>
      </c>
      <c r="D1949" s="15" t="s">
        <v>16</v>
      </c>
      <c r="E1949" s="15" t="s">
        <v>20</v>
      </c>
      <c r="F1949" s="21">
        <v>49909</v>
      </c>
      <c r="G1949" s="21">
        <v>55002</v>
      </c>
      <c r="H1949" s="21">
        <v>58588</v>
      </c>
      <c r="I1949" s="25">
        <v>61498</v>
      </c>
      <c r="J1949" s="21">
        <v>10220</v>
      </c>
      <c r="K1949" s="21">
        <v>10409</v>
      </c>
      <c r="L1949" s="21">
        <v>8980</v>
      </c>
      <c r="M1949" s="25">
        <v>10979</v>
      </c>
    </row>
    <row r="1950" spans="1:13" ht="11.25" customHeight="1" x14ac:dyDescent="0.2">
      <c r="A1950" s="15" t="s">
        <v>55</v>
      </c>
      <c r="B1950" s="15" t="s">
        <v>24</v>
      </c>
      <c r="C1950" s="15" t="s">
        <v>19</v>
      </c>
      <c r="D1950" s="15" t="s">
        <v>17</v>
      </c>
      <c r="E1950" s="15" t="s">
        <v>20</v>
      </c>
      <c r="F1950" s="21">
        <v>33348</v>
      </c>
      <c r="G1950" s="21">
        <v>39901</v>
      </c>
      <c r="H1950" s="21">
        <v>44410</v>
      </c>
      <c r="I1950" s="25">
        <v>47467</v>
      </c>
      <c r="J1950" s="21">
        <v>16287</v>
      </c>
      <c r="K1950" s="21">
        <v>15600</v>
      </c>
      <c r="L1950" s="21">
        <v>12976</v>
      </c>
      <c r="M1950" s="25">
        <v>17030</v>
      </c>
    </row>
    <row r="1951" spans="1:13" ht="11.25" customHeight="1" x14ac:dyDescent="0.2">
      <c r="A1951" s="15" t="s">
        <v>55</v>
      </c>
      <c r="B1951" s="15" t="s">
        <v>24</v>
      </c>
      <c r="C1951" s="15" t="s">
        <v>19</v>
      </c>
      <c r="D1951" s="15" t="s">
        <v>18</v>
      </c>
      <c r="E1951" s="15" t="s">
        <v>20</v>
      </c>
      <c r="F1951" s="21">
        <v>209825</v>
      </c>
      <c r="G1951" s="21">
        <v>229695</v>
      </c>
      <c r="H1951" s="21">
        <v>251846</v>
      </c>
      <c r="I1951" s="25">
        <v>259961</v>
      </c>
      <c r="J1951" s="21">
        <v>37672</v>
      </c>
      <c r="K1951" s="21">
        <v>38227</v>
      </c>
      <c r="L1951" s="21">
        <v>38596</v>
      </c>
      <c r="M1951" s="25">
        <v>42895</v>
      </c>
    </row>
    <row r="1952" spans="1:13" ht="11.25" customHeight="1" x14ac:dyDescent="0.2">
      <c r="A1952" s="15" t="s">
        <v>55</v>
      </c>
      <c r="B1952" s="15" t="s">
        <v>24</v>
      </c>
      <c r="C1952" s="15" t="s">
        <v>19</v>
      </c>
      <c r="D1952" s="15" t="s">
        <v>19</v>
      </c>
      <c r="E1952" s="15" t="s">
        <v>20</v>
      </c>
      <c r="F1952" s="21">
        <v>408014</v>
      </c>
      <c r="G1952" s="21">
        <v>445816</v>
      </c>
      <c r="H1952" s="21">
        <v>465633</v>
      </c>
      <c r="I1952" s="25">
        <v>498246</v>
      </c>
      <c r="J1952" s="21">
        <v>16079</v>
      </c>
      <c r="K1952" s="21">
        <v>16692</v>
      </c>
      <c r="L1952" s="21">
        <v>18043</v>
      </c>
      <c r="M1952" s="25">
        <v>19796</v>
      </c>
    </row>
    <row r="1953" spans="1:13" ht="11.25" customHeight="1" x14ac:dyDescent="0.2">
      <c r="A1953" s="15" t="s">
        <v>55</v>
      </c>
      <c r="B1953" s="15" t="s">
        <v>24</v>
      </c>
      <c r="C1953" s="15" t="s">
        <v>19</v>
      </c>
      <c r="D1953" s="15" t="s">
        <v>14</v>
      </c>
      <c r="E1953" s="15" t="s">
        <v>21</v>
      </c>
      <c r="F1953" s="21">
        <v>160996</v>
      </c>
      <c r="G1953" s="21">
        <v>159383</v>
      </c>
      <c r="H1953" s="21">
        <v>127333</v>
      </c>
      <c r="I1953" s="25">
        <v>159927</v>
      </c>
      <c r="J1953" s="21">
        <v>2894</v>
      </c>
      <c r="K1953" s="21">
        <v>3054</v>
      </c>
      <c r="L1953" s="21">
        <v>3012</v>
      </c>
      <c r="M1953" s="25">
        <v>3317</v>
      </c>
    </row>
    <row r="1954" spans="1:13" ht="11.25" customHeight="1" x14ac:dyDescent="0.2">
      <c r="A1954" s="15" t="s">
        <v>55</v>
      </c>
      <c r="B1954" s="15" t="s">
        <v>24</v>
      </c>
      <c r="C1954" s="15" t="s">
        <v>19</v>
      </c>
      <c r="D1954" s="15" t="s">
        <v>16</v>
      </c>
      <c r="E1954" s="15" t="s">
        <v>21</v>
      </c>
      <c r="F1954" s="21">
        <v>104333</v>
      </c>
      <c r="G1954" s="21">
        <v>112756</v>
      </c>
      <c r="H1954" s="21">
        <v>119192</v>
      </c>
      <c r="I1954" s="25">
        <v>121961</v>
      </c>
      <c r="J1954" s="21">
        <v>12362</v>
      </c>
      <c r="K1954" s="21">
        <v>12219</v>
      </c>
      <c r="L1954" s="21">
        <v>10720</v>
      </c>
      <c r="M1954" s="25">
        <v>12613</v>
      </c>
    </row>
    <row r="1955" spans="1:13" ht="11.25" customHeight="1" x14ac:dyDescent="0.2">
      <c r="A1955" s="15" t="s">
        <v>55</v>
      </c>
      <c r="B1955" s="15" t="s">
        <v>24</v>
      </c>
      <c r="C1955" s="15" t="s">
        <v>19</v>
      </c>
      <c r="D1955" s="15" t="s">
        <v>17</v>
      </c>
      <c r="E1955" s="15" t="s">
        <v>21</v>
      </c>
      <c r="F1955" s="21">
        <v>69795</v>
      </c>
      <c r="G1955" s="21">
        <v>82883</v>
      </c>
      <c r="H1955" s="21">
        <v>89933</v>
      </c>
      <c r="I1955" s="25">
        <v>94194</v>
      </c>
      <c r="J1955" s="21">
        <v>19996</v>
      </c>
      <c r="K1955" s="21">
        <v>18402</v>
      </c>
      <c r="L1955" s="21">
        <v>15094</v>
      </c>
      <c r="M1955" s="25">
        <v>19140</v>
      </c>
    </row>
    <row r="1956" spans="1:13" ht="11.25" customHeight="1" x14ac:dyDescent="0.2">
      <c r="A1956" s="15" t="s">
        <v>55</v>
      </c>
      <c r="B1956" s="15" t="s">
        <v>24</v>
      </c>
      <c r="C1956" s="15" t="s">
        <v>19</v>
      </c>
      <c r="D1956" s="15" t="s">
        <v>18</v>
      </c>
      <c r="E1956" s="15" t="s">
        <v>21</v>
      </c>
      <c r="F1956" s="21">
        <v>420842</v>
      </c>
      <c r="G1956" s="21">
        <v>457818</v>
      </c>
      <c r="H1956" s="21">
        <v>501342</v>
      </c>
      <c r="I1956" s="25">
        <v>515360</v>
      </c>
      <c r="J1956" s="21">
        <v>44867</v>
      </c>
      <c r="K1956" s="21">
        <v>45534</v>
      </c>
      <c r="L1956" s="21">
        <v>45325</v>
      </c>
      <c r="M1956" s="25">
        <v>49770</v>
      </c>
    </row>
    <row r="1957" spans="1:13" ht="11.25" customHeight="1" x14ac:dyDescent="0.2">
      <c r="A1957" s="15" t="s">
        <v>55</v>
      </c>
      <c r="B1957" s="15" t="s">
        <v>24</v>
      </c>
      <c r="C1957" s="15" t="s">
        <v>19</v>
      </c>
      <c r="D1957" s="15" t="s">
        <v>19</v>
      </c>
      <c r="E1957" s="15" t="s">
        <v>21</v>
      </c>
      <c r="F1957" s="21">
        <v>858577</v>
      </c>
      <c r="G1957" s="21">
        <v>923696</v>
      </c>
      <c r="H1957" s="21">
        <v>957855</v>
      </c>
      <c r="I1957" s="25">
        <v>1013109</v>
      </c>
      <c r="J1957" s="21">
        <v>18487</v>
      </c>
      <c r="K1957" s="21">
        <v>19235</v>
      </c>
      <c r="L1957" s="21">
        <v>20453</v>
      </c>
      <c r="M1957" s="25">
        <v>22408</v>
      </c>
    </row>
    <row r="1958" spans="1:13" ht="11.25" customHeight="1" x14ac:dyDescent="0.2">
      <c r="A1958" s="15" t="s">
        <v>56</v>
      </c>
      <c r="B1958" s="15" t="s">
        <v>25</v>
      </c>
      <c r="C1958" s="15" t="s">
        <v>19</v>
      </c>
      <c r="D1958" s="15" t="s">
        <v>14</v>
      </c>
      <c r="E1958" s="15" t="s">
        <v>15</v>
      </c>
      <c r="F1958" s="21">
        <v>16369</v>
      </c>
      <c r="G1958" s="21">
        <v>17226</v>
      </c>
      <c r="H1958" s="21">
        <v>14434</v>
      </c>
      <c r="I1958" s="25">
        <v>19559</v>
      </c>
      <c r="J1958" s="21">
        <v>3502</v>
      </c>
      <c r="K1958" s="21">
        <v>4067</v>
      </c>
      <c r="L1958" s="21">
        <v>3695</v>
      </c>
      <c r="M1958" s="25">
        <v>3730</v>
      </c>
    </row>
    <row r="1959" spans="1:13" ht="11.25" customHeight="1" x14ac:dyDescent="0.2">
      <c r="A1959" s="15" t="s">
        <v>56</v>
      </c>
      <c r="B1959" s="15" t="s">
        <v>25</v>
      </c>
      <c r="C1959" s="15" t="s">
        <v>19</v>
      </c>
      <c r="D1959" s="15" t="s">
        <v>16</v>
      </c>
      <c r="E1959" s="15" t="s">
        <v>15</v>
      </c>
      <c r="F1959" s="21">
        <v>12184</v>
      </c>
      <c r="G1959" s="21">
        <v>13549</v>
      </c>
      <c r="H1959" s="21">
        <v>15479</v>
      </c>
      <c r="I1959" s="25">
        <v>16977</v>
      </c>
      <c r="J1959" s="21">
        <v>14748</v>
      </c>
      <c r="K1959" s="21">
        <v>14333</v>
      </c>
      <c r="L1959" s="21">
        <v>12490</v>
      </c>
      <c r="M1959" s="25">
        <v>13430</v>
      </c>
    </row>
    <row r="1960" spans="1:13" ht="11.25" customHeight="1" x14ac:dyDescent="0.2">
      <c r="A1960" s="15" t="s">
        <v>56</v>
      </c>
      <c r="B1960" s="15" t="s">
        <v>25</v>
      </c>
      <c r="C1960" s="15" t="s">
        <v>19</v>
      </c>
      <c r="D1960" s="15" t="s">
        <v>17</v>
      </c>
      <c r="E1960" s="15" t="s">
        <v>15</v>
      </c>
      <c r="F1960" s="21">
        <v>8960</v>
      </c>
      <c r="G1960" s="21">
        <v>10335</v>
      </c>
      <c r="H1960" s="21">
        <v>12006</v>
      </c>
      <c r="I1960" s="25">
        <v>13439</v>
      </c>
      <c r="J1960" s="21">
        <v>23378</v>
      </c>
      <c r="K1960" s="21">
        <v>21881</v>
      </c>
      <c r="L1960" s="21">
        <v>17756</v>
      </c>
      <c r="M1960" s="25">
        <v>20971</v>
      </c>
    </row>
    <row r="1961" spans="1:13" ht="11.25" customHeight="1" x14ac:dyDescent="0.2">
      <c r="A1961" s="15" t="s">
        <v>56</v>
      </c>
      <c r="B1961" s="15" t="s">
        <v>25</v>
      </c>
      <c r="C1961" s="15" t="s">
        <v>19</v>
      </c>
      <c r="D1961" s="15" t="s">
        <v>18</v>
      </c>
      <c r="E1961" s="15" t="s">
        <v>15</v>
      </c>
      <c r="F1961" s="21">
        <v>56209</v>
      </c>
      <c r="G1961" s="21">
        <v>60522</v>
      </c>
      <c r="H1961" s="21">
        <v>69169</v>
      </c>
      <c r="I1961" s="25">
        <v>74955</v>
      </c>
      <c r="J1961" s="21">
        <v>49698</v>
      </c>
      <c r="K1961" s="21">
        <v>50977</v>
      </c>
      <c r="L1961" s="21">
        <v>49912</v>
      </c>
      <c r="M1961" s="25">
        <v>52918</v>
      </c>
    </row>
    <row r="1962" spans="1:13" ht="11.25" customHeight="1" x14ac:dyDescent="0.2">
      <c r="A1962" s="15" t="s">
        <v>56</v>
      </c>
      <c r="B1962" s="15" t="s">
        <v>25</v>
      </c>
      <c r="C1962" s="15" t="s">
        <v>19</v>
      </c>
      <c r="D1962" s="15" t="s">
        <v>19</v>
      </c>
      <c r="E1962" s="15" t="s">
        <v>15</v>
      </c>
      <c r="F1962" s="21">
        <v>113171</v>
      </c>
      <c r="G1962" s="21">
        <v>123712</v>
      </c>
      <c r="H1962" s="21">
        <v>135752</v>
      </c>
      <c r="I1962" s="25">
        <v>150896</v>
      </c>
      <c r="J1962" s="21">
        <v>22055</v>
      </c>
      <c r="K1962" s="21">
        <v>22903</v>
      </c>
      <c r="L1962" s="21">
        <v>22564</v>
      </c>
      <c r="M1962" s="25">
        <v>23662</v>
      </c>
    </row>
    <row r="1963" spans="1:13" ht="11.25" customHeight="1" x14ac:dyDescent="0.2">
      <c r="A1963" s="15" t="s">
        <v>56</v>
      </c>
      <c r="B1963" s="15" t="s">
        <v>25</v>
      </c>
      <c r="C1963" s="15" t="s">
        <v>19</v>
      </c>
      <c r="D1963" s="15" t="s">
        <v>14</v>
      </c>
      <c r="E1963" s="15" t="s">
        <v>20</v>
      </c>
      <c r="F1963" s="21">
        <v>13323</v>
      </c>
      <c r="G1963" s="21">
        <v>14704</v>
      </c>
      <c r="H1963" s="21">
        <v>12025</v>
      </c>
      <c r="I1963" s="25">
        <v>17828</v>
      </c>
      <c r="J1963" s="21">
        <v>2524</v>
      </c>
      <c r="K1963" s="21">
        <v>2847</v>
      </c>
      <c r="L1963" s="21">
        <v>2923</v>
      </c>
      <c r="M1963" s="25">
        <v>2827</v>
      </c>
    </row>
    <row r="1964" spans="1:13" ht="11.25" customHeight="1" x14ac:dyDescent="0.2">
      <c r="A1964" s="15" t="s">
        <v>56</v>
      </c>
      <c r="B1964" s="15" t="s">
        <v>25</v>
      </c>
      <c r="C1964" s="15" t="s">
        <v>19</v>
      </c>
      <c r="D1964" s="15" t="s">
        <v>16</v>
      </c>
      <c r="E1964" s="15" t="s">
        <v>20</v>
      </c>
      <c r="F1964" s="21">
        <v>11333</v>
      </c>
      <c r="G1964" s="21">
        <v>12475</v>
      </c>
      <c r="H1964" s="21">
        <v>14237</v>
      </c>
      <c r="I1964" s="25">
        <v>16464</v>
      </c>
      <c r="J1964" s="21">
        <v>9396</v>
      </c>
      <c r="K1964" s="21">
        <v>9396</v>
      </c>
      <c r="L1964" s="21">
        <v>8348</v>
      </c>
      <c r="M1964" s="25">
        <v>9866</v>
      </c>
    </row>
    <row r="1965" spans="1:13" ht="11.25" customHeight="1" x14ac:dyDescent="0.2">
      <c r="A1965" s="15" t="s">
        <v>56</v>
      </c>
      <c r="B1965" s="15" t="s">
        <v>25</v>
      </c>
      <c r="C1965" s="15" t="s">
        <v>19</v>
      </c>
      <c r="D1965" s="15" t="s">
        <v>17</v>
      </c>
      <c r="E1965" s="15" t="s">
        <v>20</v>
      </c>
      <c r="F1965" s="21">
        <v>8290</v>
      </c>
      <c r="G1965" s="21">
        <v>9570</v>
      </c>
      <c r="H1965" s="21">
        <v>11447</v>
      </c>
      <c r="I1965" s="25">
        <v>13576</v>
      </c>
      <c r="J1965" s="21">
        <v>14768</v>
      </c>
      <c r="K1965" s="21">
        <v>14312</v>
      </c>
      <c r="L1965" s="21">
        <v>12411</v>
      </c>
      <c r="M1965" s="25">
        <v>16935</v>
      </c>
    </row>
    <row r="1966" spans="1:13" ht="11.25" customHeight="1" x14ac:dyDescent="0.2">
      <c r="A1966" s="15" t="s">
        <v>56</v>
      </c>
      <c r="B1966" s="15" t="s">
        <v>25</v>
      </c>
      <c r="C1966" s="15" t="s">
        <v>19</v>
      </c>
      <c r="D1966" s="15" t="s">
        <v>18</v>
      </c>
      <c r="E1966" s="15" t="s">
        <v>20</v>
      </c>
      <c r="F1966" s="21">
        <v>55161</v>
      </c>
      <c r="G1966" s="21">
        <v>60813</v>
      </c>
      <c r="H1966" s="21">
        <v>69872</v>
      </c>
      <c r="I1966" s="25">
        <v>75325</v>
      </c>
      <c r="J1966" s="21">
        <v>35505</v>
      </c>
      <c r="K1966" s="21">
        <v>36077</v>
      </c>
      <c r="L1966" s="21">
        <v>35896</v>
      </c>
      <c r="M1966" s="25">
        <v>39889</v>
      </c>
    </row>
    <row r="1967" spans="1:13" ht="11.25" customHeight="1" x14ac:dyDescent="0.2">
      <c r="A1967" s="15" t="s">
        <v>56</v>
      </c>
      <c r="B1967" s="15" t="s">
        <v>25</v>
      </c>
      <c r="C1967" s="15" t="s">
        <v>19</v>
      </c>
      <c r="D1967" s="15" t="s">
        <v>19</v>
      </c>
      <c r="E1967" s="15" t="s">
        <v>20</v>
      </c>
      <c r="F1967" s="21">
        <v>98106</v>
      </c>
      <c r="G1967" s="21">
        <v>108799</v>
      </c>
      <c r="H1967" s="21">
        <v>119928</v>
      </c>
      <c r="I1967" s="25">
        <v>136116</v>
      </c>
      <c r="J1967" s="21">
        <v>17881</v>
      </c>
      <c r="K1967" s="21">
        <v>18359</v>
      </c>
      <c r="L1967" s="21">
        <v>18984</v>
      </c>
      <c r="M1967" s="25">
        <v>20004</v>
      </c>
    </row>
    <row r="1968" spans="1:13" ht="11.25" customHeight="1" x14ac:dyDescent="0.2">
      <c r="A1968" s="15" t="s">
        <v>56</v>
      </c>
      <c r="B1968" s="15" t="s">
        <v>25</v>
      </c>
      <c r="C1968" s="15" t="s">
        <v>19</v>
      </c>
      <c r="D1968" s="15" t="s">
        <v>14</v>
      </c>
      <c r="E1968" s="15" t="s">
        <v>21</v>
      </c>
      <c r="F1968" s="21">
        <v>29694</v>
      </c>
      <c r="G1968" s="21">
        <v>31927</v>
      </c>
      <c r="H1968" s="21">
        <v>26460</v>
      </c>
      <c r="I1968" s="25">
        <v>37382</v>
      </c>
      <c r="J1968" s="21">
        <v>3025</v>
      </c>
      <c r="K1968" s="21">
        <v>3438</v>
      </c>
      <c r="L1968" s="21">
        <v>3327</v>
      </c>
      <c r="M1968" s="25">
        <v>3243</v>
      </c>
    </row>
    <row r="1969" spans="1:13" ht="11.25" customHeight="1" x14ac:dyDescent="0.2">
      <c r="A1969" s="15" t="s">
        <v>56</v>
      </c>
      <c r="B1969" s="15" t="s">
        <v>25</v>
      </c>
      <c r="C1969" s="15" t="s">
        <v>19</v>
      </c>
      <c r="D1969" s="15" t="s">
        <v>16</v>
      </c>
      <c r="E1969" s="15" t="s">
        <v>21</v>
      </c>
      <c r="F1969" s="21">
        <v>23517</v>
      </c>
      <c r="G1969" s="21">
        <v>26021</v>
      </c>
      <c r="H1969" s="21">
        <v>29712</v>
      </c>
      <c r="I1969" s="25">
        <v>33443</v>
      </c>
      <c r="J1969" s="21">
        <v>12048</v>
      </c>
      <c r="K1969" s="21">
        <v>11700</v>
      </c>
      <c r="L1969" s="21">
        <v>10308</v>
      </c>
      <c r="M1969" s="25">
        <v>11518</v>
      </c>
    </row>
    <row r="1970" spans="1:13" ht="11.25" customHeight="1" x14ac:dyDescent="0.2">
      <c r="A1970" s="15" t="s">
        <v>56</v>
      </c>
      <c r="B1970" s="15" t="s">
        <v>25</v>
      </c>
      <c r="C1970" s="15" t="s">
        <v>19</v>
      </c>
      <c r="D1970" s="15" t="s">
        <v>17</v>
      </c>
      <c r="E1970" s="15" t="s">
        <v>21</v>
      </c>
      <c r="F1970" s="21">
        <v>17255</v>
      </c>
      <c r="G1970" s="21">
        <v>19900</v>
      </c>
      <c r="H1970" s="21">
        <v>23453</v>
      </c>
      <c r="I1970" s="25">
        <v>27016</v>
      </c>
      <c r="J1970" s="21">
        <v>18744</v>
      </c>
      <c r="K1970" s="21">
        <v>17319</v>
      </c>
      <c r="L1970" s="21">
        <v>14765</v>
      </c>
      <c r="M1970" s="25">
        <v>18720</v>
      </c>
    </row>
    <row r="1971" spans="1:13" ht="11.25" customHeight="1" x14ac:dyDescent="0.2">
      <c r="A1971" s="15" t="s">
        <v>56</v>
      </c>
      <c r="B1971" s="15" t="s">
        <v>25</v>
      </c>
      <c r="C1971" s="15" t="s">
        <v>19</v>
      </c>
      <c r="D1971" s="15" t="s">
        <v>18</v>
      </c>
      <c r="E1971" s="15" t="s">
        <v>21</v>
      </c>
      <c r="F1971" s="21">
        <v>111374</v>
      </c>
      <c r="G1971" s="21">
        <v>121333</v>
      </c>
      <c r="H1971" s="21">
        <v>139039</v>
      </c>
      <c r="I1971" s="25">
        <v>150285</v>
      </c>
      <c r="J1971" s="21">
        <v>42060</v>
      </c>
      <c r="K1971" s="21">
        <v>43000</v>
      </c>
      <c r="L1971" s="21">
        <v>42199</v>
      </c>
      <c r="M1971" s="25">
        <v>45761</v>
      </c>
    </row>
    <row r="1972" spans="1:13" ht="11.25" customHeight="1" x14ac:dyDescent="0.2">
      <c r="A1972" s="15" t="s">
        <v>56</v>
      </c>
      <c r="B1972" s="15" t="s">
        <v>25</v>
      </c>
      <c r="C1972" s="15" t="s">
        <v>19</v>
      </c>
      <c r="D1972" s="15" t="s">
        <v>19</v>
      </c>
      <c r="E1972" s="15" t="s">
        <v>21</v>
      </c>
      <c r="F1972" s="21">
        <v>211280</v>
      </c>
      <c r="G1972" s="21">
        <v>232511</v>
      </c>
      <c r="H1972" s="21">
        <v>255679</v>
      </c>
      <c r="I1972" s="25">
        <v>287012</v>
      </c>
      <c r="J1972" s="21">
        <v>19998</v>
      </c>
      <c r="K1972" s="21">
        <v>20636</v>
      </c>
      <c r="L1972" s="21">
        <v>20861</v>
      </c>
      <c r="M1972" s="25">
        <v>21892</v>
      </c>
    </row>
    <row r="1973" spans="1:13" ht="11.25" customHeight="1" x14ac:dyDescent="0.2">
      <c r="A1973" s="15" t="s">
        <v>57</v>
      </c>
      <c r="B1973" s="15" t="s">
        <v>26</v>
      </c>
      <c r="C1973" s="15" t="s">
        <v>19</v>
      </c>
      <c r="D1973" s="15" t="s">
        <v>14</v>
      </c>
      <c r="E1973" s="15" t="s">
        <v>15</v>
      </c>
      <c r="F1973" s="21">
        <v>59502</v>
      </c>
      <c r="G1973" s="21">
        <v>54847</v>
      </c>
      <c r="H1973" s="21">
        <v>45422</v>
      </c>
      <c r="I1973" s="25">
        <v>57033</v>
      </c>
      <c r="J1973" s="21">
        <v>4585</v>
      </c>
      <c r="K1973" s="21">
        <v>5019</v>
      </c>
      <c r="L1973" s="21">
        <v>5035</v>
      </c>
      <c r="M1973" s="25">
        <v>5555</v>
      </c>
    </row>
    <row r="1974" spans="1:13" ht="11.25" customHeight="1" x14ac:dyDescent="0.2">
      <c r="A1974" s="15" t="s">
        <v>57</v>
      </c>
      <c r="B1974" s="15" t="s">
        <v>26</v>
      </c>
      <c r="C1974" s="15" t="s">
        <v>19</v>
      </c>
      <c r="D1974" s="15" t="s">
        <v>16</v>
      </c>
      <c r="E1974" s="15" t="s">
        <v>15</v>
      </c>
      <c r="F1974" s="21">
        <v>39512</v>
      </c>
      <c r="G1974" s="21">
        <v>41205</v>
      </c>
      <c r="H1974" s="21">
        <v>44530</v>
      </c>
      <c r="I1974" s="25">
        <v>46249</v>
      </c>
      <c r="J1974" s="21">
        <v>18223</v>
      </c>
      <c r="K1974" s="21">
        <v>18024</v>
      </c>
      <c r="L1974" s="21">
        <v>16357</v>
      </c>
      <c r="M1974" s="25">
        <v>19029</v>
      </c>
    </row>
    <row r="1975" spans="1:13" ht="11.25" customHeight="1" x14ac:dyDescent="0.2">
      <c r="A1975" s="15" t="s">
        <v>57</v>
      </c>
      <c r="B1975" s="15" t="s">
        <v>26</v>
      </c>
      <c r="C1975" s="15" t="s">
        <v>19</v>
      </c>
      <c r="D1975" s="15" t="s">
        <v>17</v>
      </c>
      <c r="E1975" s="15" t="s">
        <v>15</v>
      </c>
      <c r="F1975" s="21">
        <v>28951</v>
      </c>
      <c r="G1975" s="21">
        <v>32075</v>
      </c>
      <c r="H1975" s="21">
        <v>34264</v>
      </c>
      <c r="I1975" s="25">
        <v>36920</v>
      </c>
      <c r="J1975" s="21">
        <v>29408</v>
      </c>
      <c r="K1975" s="21">
        <v>27457</v>
      </c>
      <c r="L1975" s="21">
        <v>23105</v>
      </c>
      <c r="M1975" s="25">
        <v>26820</v>
      </c>
    </row>
    <row r="1976" spans="1:13" ht="11.25" customHeight="1" x14ac:dyDescent="0.2">
      <c r="A1976" s="15" t="s">
        <v>57</v>
      </c>
      <c r="B1976" s="15" t="s">
        <v>26</v>
      </c>
      <c r="C1976" s="15" t="s">
        <v>19</v>
      </c>
      <c r="D1976" s="15" t="s">
        <v>18</v>
      </c>
      <c r="E1976" s="15" t="s">
        <v>15</v>
      </c>
      <c r="F1976" s="21">
        <v>169133</v>
      </c>
      <c r="G1976" s="21">
        <v>180430</v>
      </c>
      <c r="H1976" s="21">
        <v>195872</v>
      </c>
      <c r="I1976" s="25">
        <v>201767</v>
      </c>
      <c r="J1976" s="21">
        <v>63213</v>
      </c>
      <c r="K1976" s="21">
        <v>63102</v>
      </c>
      <c r="L1976" s="21">
        <v>63237</v>
      </c>
      <c r="M1976" s="25">
        <v>67517</v>
      </c>
    </row>
    <row r="1977" spans="1:13" ht="11.25" customHeight="1" x14ac:dyDescent="0.2">
      <c r="A1977" s="15" t="s">
        <v>57</v>
      </c>
      <c r="B1977" s="15" t="s">
        <v>26</v>
      </c>
      <c r="C1977" s="15" t="s">
        <v>19</v>
      </c>
      <c r="D1977" s="15" t="s">
        <v>19</v>
      </c>
      <c r="E1977" s="15" t="s">
        <v>15</v>
      </c>
      <c r="F1977" s="21">
        <v>339942</v>
      </c>
      <c r="G1977" s="21">
        <v>353095</v>
      </c>
      <c r="H1977" s="21">
        <v>367266</v>
      </c>
      <c r="I1977" s="25">
        <v>390298</v>
      </c>
      <c r="J1977" s="21">
        <v>27264</v>
      </c>
      <c r="K1977" s="21">
        <v>28639</v>
      </c>
      <c r="L1977" s="21">
        <v>29442</v>
      </c>
      <c r="M1977" s="25">
        <v>31152</v>
      </c>
    </row>
    <row r="1978" spans="1:13" ht="11.25" customHeight="1" x14ac:dyDescent="0.2">
      <c r="A1978" s="15" t="s">
        <v>57</v>
      </c>
      <c r="B1978" s="15" t="s">
        <v>26</v>
      </c>
      <c r="C1978" s="15" t="s">
        <v>19</v>
      </c>
      <c r="D1978" s="15" t="s">
        <v>14</v>
      </c>
      <c r="E1978" s="15" t="s">
        <v>20</v>
      </c>
      <c r="F1978" s="21">
        <v>42797</v>
      </c>
      <c r="G1978" s="21">
        <v>42203</v>
      </c>
      <c r="H1978" s="21">
        <v>34709</v>
      </c>
      <c r="I1978" s="25">
        <v>49840</v>
      </c>
      <c r="J1978" s="21">
        <v>2674</v>
      </c>
      <c r="K1978" s="21">
        <v>2810</v>
      </c>
      <c r="L1978" s="21">
        <v>2779</v>
      </c>
      <c r="M1978" s="25">
        <v>2952</v>
      </c>
    </row>
    <row r="1979" spans="1:13" ht="11.25" customHeight="1" x14ac:dyDescent="0.2">
      <c r="A1979" s="15" t="s">
        <v>57</v>
      </c>
      <c r="B1979" s="15" t="s">
        <v>26</v>
      </c>
      <c r="C1979" s="15" t="s">
        <v>19</v>
      </c>
      <c r="D1979" s="15" t="s">
        <v>16</v>
      </c>
      <c r="E1979" s="15" t="s">
        <v>20</v>
      </c>
      <c r="F1979" s="21">
        <v>31353</v>
      </c>
      <c r="G1979" s="21">
        <v>33515</v>
      </c>
      <c r="H1979" s="21">
        <v>36833</v>
      </c>
      <c r="I1979" s="25">
        <v>41864</v>
      </c>
      <c r="J1979" s="21">
        <v>10307</v>
      </c>
      <c r="K1979" s="21">
        <v>10216</v>
      </c>
      <c r="L1979" s="21">
        <v>9236</v>
      </c>
      <c r="M1979" s="25">
        <v>10858</v>
      </c>
    </row>
    <row r="1980" spans="1:13" ht="11.25" customHeight="1" x14ac:dyDescent="0.2">
      <c r="A1980" s="15" t="s">
        <v>57</v>
      </c>
      <c r="B1980" s="15" t="s">
        <v>26</v>
      </c>
      <c r="C1980" s="15" t="s">
        <v>19</v>
      </c>
      <c r="D1980" s="15" t="s">
        <v>17</v>
      </c>
      <c r="E1980" s="15" t="s">
        <v>20</v>
      </c>
      <c r="F1980" s="21">
        <v>23104</v>
      </c>
      <c r="G1980" s="21">
        <v>26297</v>
      </c>
      <c r="H1980" s="21">
        <v>28814</v>
      </c>
      <c r="I1980" s="25">
        <v>34174</v>
      </c>
      <c r="J1980" s="21">
        <v>15505</v>
      </c>
      <c r="K1980" s="21">
        <v>15217</v>
      </c>
      <c r="L1980" s="21">
        <v>13141</v>
      </c>
      <c r="M1980" s="25">
        <v>16039</v>
      </c>
    </row>
    <row r="1981" spans="1:13" ht="11.25" customHeight="1" x14ac:dyDescent="0.2">
      <c r="A1981" s="15" t="s">
        <v>57</v>
      </c>
      <c r="B1981" s="15" t="s">
        <v>26</v>
      </c>
      <c r="C1981" s="15" t="s">
        <v>19</v>
      </c>
      <c r="D1981" s="15" t="s">
        <v>18</v>
      </c>
      <c r="E1981" s="15" t="s">
        <v>20</v>
      </c>
      <c r="F1981" s="21">
        <v>153511</v>
      </c>
      <c r="G1981" s="21">
        <v>165283</v>
      </c>
      <c r="H1981" s="21">
        <v>180246</v>
      </c>
      <c r="I1981" s="25">
        <v>187809</v>
      </c>
      <c r="J1981" s="21">
        <v>38542</v>
      </c>
      <c r="K1981" s="21">
        <v>38754</v>
      </c>
      <c r="L1981" s="21">
        <v>38745</v>
      </c>
      <c r="M1981" s="25">
        <v>41999</v>
      </c>
    </row>
    <row r="1982" spans="1:13" ht="11.25" customHeight="1" x14ac:dyDescent="0.2">
      <c r="A1982" s="15" t="s">
        <v>57</v>
      </c>
      <c r="B1982" s="15" t="s">
        <v>26</v>
      </c>
      <c r="C1982" s="15" t="s">
        <v>19</v>
      </c>
      <c r="D1982" s="15" t="s">
        <v>19</v>
      </c>
      <c r="E1982" s="15" t="s">
        <v>20</v>
      </c>
      <c r="F1982" s="21">
        <v>276405</v>
      </c>
      <c r="G1982" s="21">
        <v>294791</v>
      </c>
      <c r="H1982" s="21">
        <v>309692</v>
      </c>
      <c r="I1982" s="25">
        <v>344058</v>
      </c>
      <c r="J1982" s="21">
        <v>18309</v>
      </c>
      <c r="K1982" s="21">
        <v>18940</v>
      </c>
      <c r="L1982" s="21">
        <v>20200</v>
      </c>
      <c r="M1982" s="25">
        <v>20581</v>
      </c>
    </row>
    <row r="1983" spans="1:13" ht="11.25" customHeight="1" x14ac:dyDescent="0.2">
      <c r="A1983" s="15" t="s">
        <v>57</v>
      </c>
      <c r="B1983" s="15" t="s">
        <v>26</v>
      </c>
      <c r="C1983" s="15" t="s">
        <v>19</v>
      </c>
      <c r="D1983" s="15" t="s">
        <v>14</v>
      </c>
      <c r="E1983" s="15" t="s">
        <v>21</v>
      </c>
      <c r="F1983" s="21">
        <v>102297</v>
      </c>
      <c r="G1983" s="21">
        <v>97053</v>
      </c>
      <c r="H1983" s="21">
        <v>80131</v>
      </c>
      <c r="I1983" s="25">
        <v>106875</v>
      </c>
      <c r="J1983" s="21">
        <v>3627</v>
      </c>
      <c r="K1983" s="21">
        <v>3867</v>
      </c>
      <c r="L1983" s="21">
        <v>3843</v>
      </c>
      <c r="M1983" s="25">
        <v>4080</v>
      </c>
    </row>
    <row r="1984" spans="1:13" ht="11.25" customHeight="1" x14ac:dyDescent="0.2">
      <c r="A1984" s="15" t="s">
        <v>57</v>
      </c>
      <c r="B1984" s="15" t="s">
        <v>26</v>
      </c>
      <c r="C1984" s="15" t="s">
        <v>19</v>
      </c>
      <c r="D1984" s="15" t="s">
        <v>16</v>
      </c>
      <c r="E1984" s="15" t="s">
        <v>21</v>
      </c>
      <c r="F1984" s="21">
        <v>70872</v>
      </c>
      <c r="G1984" s="21">
        <v>74715</v>
      </c>
      <c r="H1984" s="21">
        <v>81359</v>
      </c>
      <c r="I1984" s="25">
        <v>88120</v>
      </c>
      <c r="J1984" s="21">
        <v>14043</v>
      </c>
      <c r="K1984" s="21">
        <v>13753</v>
      </c>
      <c r="L1984" s="21">
        <v>12541</v>
      </c>
      <c r="M1984" s="25">
        <v>14357</v>
      </c>
    </row>
    <row r="1985" spans="1:13" ht="11.25" customHeight="1" x14ac:dyDescent="0.2">
      <c r="A1985" s="15" t="s">
        <v>57</v>
      </c>
      <c r="B1985" s="15" t="s">
        <v>26</v>
      </c>
      <c r="C1985" s="15" t="s">
        <v>19</v>
      </c>
      <c r="D1985" s="15" t="s">
        <v>17</v>
      </c>
      <c r="E1985" s="15" t="s">
        <v>21</v>
      </c>
      <c r="F1985" s="21">
        <v>52060</v>
      </c>
      <c r="G1985" s="21">
        <v>58372</v>
      </c>
      <c r="H1985" s="21">
        <v>63077</v>
      </c>
      <c r="I1985" s="25">
        <v>71098</v>
      </c>
      <c r="J1985" s="21">
        <v>21564</v>
      </c>
      <c r="K1985" s="21">
        <v>20273</v>
      </c>
      <c r="L1985" s="21">
        <v>17336</v>
      </c>
      <c r="M1985" s="25">
        <v>20261</v>
      </c>
    </row>
    <row r="1986" spans="1:13" ht="11.25" customHeight="1" x14ac:dyDescent="0.2">
      <c r="A1986" s="15" t="s">
        <v>57</v>
      </c>
      <c r="B1986" s="15" t="s">
        <v>26</v>
      </c>
      <c r="C1986" s="15" t="s">
        <v>19</v>
      </c>
      <c r="D1986" s="15" t="s">
        <v>18</v>
      </c>
      <c r="E1986" s="15" t="s">
        <v>21</v>
      </c>
      <c r="F1986" s="21">
        <v>322646</v>
      </c>
      <c r="G1986" s="21">
        <v>345714</v>
      </c>
      <c r="H1986" s="21">
        <v>376119</v>
      </c>
      <c r="I1986" s="25">
        <v>389583</v>
      </c>
      <c r="J1986" s="21">
        <v>49501</v>
      </c>
      <c r="K1986" s="21">
        <v>49614</v>
      </c>
      <c r="L1986" s="21">
        <v>49301</v>
      </c>
      <c r="M1986" s="25">
        <v>52804</v>
      </c>
    </row>
    <row r="1987" spans="1:13" ht="11.25" customHeight="1" x14ac:dyDescent="0.2">
      <c r="A1987" s="15" t="s">
        <v>57</v>
      </c>
      <c r="B1987" s="15" t="s">
        <v>26</v>
      </c>
      <c r="C1987" s="15" t="s">
        <v>19</v>
      </c>
      <c r="D1987" s="15" t="s">
        <v>19</v>
      </c>
      <c r="E1987" s="15" t="s">
        <v>21</v>
      </c>
      <c r="F1987" s="21">
        <v>616348</v>
      </c>
      <c r="G1987" s="21">
        <v>647887</v>
      </c>
      <c r="H1987" s="21">
        <v>676954</v>
      </c>
      <c r="I1987" s="25">
        <v>734387</v>
      </c>
      <c r="J1987" s="21">
        <v>22479</v>
      </c>
      <c r="K1987" s="21">
        <v>23329</v>
      </c>
      <c r="L1987" s="21">
        <v>24445</v>
      </c>
      <c r="M1987" s="25">
        <v>25283</v>
      </c>
    </row>
    <row r="1988" spans="1:13" ht="11.25" customHeight="1" x14ac:dyDescent="0.2">
      <c r="A1988" s="15" t="s">
        <v>58</v>
      </c>
      <c r="B1988" s="15" t="s">
        <v>27</v>
      </c>
      <c r="C1988" s="15" t="s">
        <v>19</v>
      </c>
      <c r="D1988" s="15" t="s">
        <v>14</v>
      </c>
      <c r="E1988" s="15" t="s">
        <v>15</v>
      </c>
      <c r="F1988" s="21">
        <v>4671</v>
      </c>
      <c r="G1988" s="21">
        <v>5196</v>
      </c>
      <c r="H1988" s="21">
        <v>4942</v>
      </c>
      <c r="I1988" s="25">
        <v>6640</v>
      </c>
      <c r="J1988" s="21">
        <v>2331</v>
      </c>
      <c r="K1988" s="21">
        <v>2526</v>
      </c>
      <c r="L1988" s="21">
        <v>2334</v>
      </c>
      <c r="M1988" s="25">
        <v>2588</v>
      </c>
    </row>
    <row r="1989" spans="1:13" ht="11.25" customHeight="1" x14ac:dyDescent="0.2">
      <c r="A1989" s="15" t="s">
        <v>58</v>
      </c>
      <c r="B1989" s="15" t="s">
        <v>27</v>
      </c>
      <c r="C1989" s="15" t="s">
        <v>19</v>
      </c>
      <c r="D1989" s="15" t="s">
        <v>16</v>
      </c>
      <c r="E1989" s="15" t="s">
        <v>15</v>
      </c>
      <c r="F1989" s="21">
        <v>3094</v>
      </c>
      <c r="G1989" s="21">
        <v>4024</v>
      </c>
      <c r="H1989" s="21">
        <v>5050</v>
      </c>
      <c r="I1989" s="25">
        <v>6229</v>
      </c>
      <c r="J1989" s="21">
        <v>7068</v>
      </c>
      <c r="K1989" s="21">
        <v>9258</v>
      </c>
      <c r="L1989" s="21">
        <v>6902</v>
      </c>
      <c r="M1989" s="25">
        <v>7868</v>
      </c>
    </row>
    <row r="1990" spans="1:13" ht="11.25" customHeight="1" x14ac:dyDescent="0.2">
      <c r="A1990" s="15" t="s">
        <v>58</v>
      </c>
      <c r="B1990" s="15" t="s">
        <v>27</v>
      </c>
      <c r="C1990" s="15" t="s">
        <v>19</v>
      </c>
      <c r="D1990" s="15" t="s">
        <v>17</v>
      </c>
      <c r="E1990" s="15" t="s">
        <v>15</v>
      </c>
      <c r="F1990" s="21">
        <v>2677</v>
      </c>
      <c r="G1990" s="21">
        <v>3526</v>
      </c>
      <c r="H1990" s="21">
        <v>4452</v>
      </c>
      <c r="I1990" s="25">
        <v>5160</v>
      </c>
      <c r="J1990" s="21">
        <v>8922</v>
      </c>
      <c r="K1990" s="21">
        <v>13816</v>
      </c>
      <c r="L1990" s="21">
        <v>10883</v>
      </c>
      <c r="M1990" s="25">
        <v>14698</v>
      </c>
    </row>
    <row r="1991" spans="1:13" ht="11.25" customHeight="1" x14ac:dyDescent="0.2">
      <c r="A1991" s="15" t="s">
        <v>58</v>
      </c>
      <c r="B1991" s="15" t="s">
        <v>27</v>
      </c>
      <c r="C1991" s="15" t="s">
        <v>19</v>
      </c>
      <c r="D1991" s="15" t="s">
        <v>18</v>
      </c>
      <c r="E1991" s="15" t="s">
        <v>15</v>
      </c>
      <c r="F1991" s="21">
        <v>10709</v>
      </c>
      <c r="G1991" s="21">
        <v>12622</v>
      </c>
      <c r="H1991" s="21">
        <v>15940</v>
      </c>
      <c r="I1991" s="25">
        <v>19032</v>
      </c>
      <c r="J1991" s="21">
        <v>32371</v>
      </c>
      <c r="K1991" s="21">
        <v>34695</v>
      </c>
      <c r="L1991" s="21">
        <v>33268</v>
      </c>
      <c r="M1991" s="25">
        <v>38148</v>
      </c>
    </row>
    <row r="1992" spans="1:13" ht="11.25" customHeight="1" x14ac:dyDescent="0.2">
      <c r="A1992" s="15" t="s">
        <v>58</v>
      </c>
      <c r="B1992" s="15" t="s">
        <v>27</v>
      </c>
      <c r="C1992" s="15" t="s">
        <v>19</v>
      </c>
      <c r="D1992" s="15" t="s">
        <v>19</v>
      </c>
      <c r="E1992" s="15" t="s">
        <v>15</v>
      </c>
      <c r="F1992" s="21">
        <v>24515</v>
      </c>
      <c r="G1992" s="21">
        <v>29613</v>
      </c>
      <c r="H1992" s="21">
        <v>35792</v>
      </c>
      <c r="I1992" s="25">
        <v>43451</v>
      </c>
      <c r="J1992" s="21">
        <v>10801</v>
      </c>
      <c r="K1992" s="21">
        <v>12578</v>
      </c>
      <c r="L1992" s="21">
        <v>12725</v>
      </c>
      <c r="M1992" s="25">
        <v>14474</v>
      </c>
    </row>
    <row r="1993" spans="1:13" ht="11.25" customHeight="1" x14ac:dyDescent="0.2">
      <c r="A1993" s="15" t="s">
        <v>58</v>
      </c>
      <c r="B1993" s="15" t="s">
        <v>27</v>
      </c>
      <c r="C1993" s="15" t="s">
        <v>19</v>
      </c>
      <c r="D1993" s="15" t="s">
        <v>14</v>
      </c>
      <c r="E1993" s="15" t="s">
        <v>20</v>
      </c>
      <c r="F1993" s="21">
        <v>3917</v>
      </c>
      <c r="G1993" s="21">
        <v>4389</v>
      </c>
      <c r="H1993" s="21">
        <v>4224</v>
      </c>
      <c r="I1993" s="25">
        <v>5601</v>
      </c>
      <c r="J1993" s="21">
        <v>2214</v>
      </c>
      <c r="K1993" s="21">
        <v>2277</v>
      </c>
      <c r="L1993" s="21">
        <v>2226</v>
      </c>
      <c r="M1993" s="25">
        <v>2339</v>
      </c>
    </row>
    <row r="1994" spans="1:13" ht="11.25" customHeight="1" x14ac:dyDescent="0.2">
      <c r="A1994" s="15" t="s">
        <v>58</v>
      </c>
      <c r="B1994" s="15" t="s">
        <v>27</v>
      </c>
      <c r="C1994" s="15" t="s">
        <v>19</v>
      </c>
      <c r="D1994" s="15" t="s">
        <v>16</v>
      </c>
      <c r="E1994" s="15" t="s">
        <v>20</v>
      </c>
      <c r="F1994" s="21">
        <v>2965</v>
      </c>
      <c r="G1994" s="21">
        <v>3685</v>
      </c>
      <c r="H1994" s="21">
        <v>4586</v>
      </c>
      <c r="I1994" s="25">
        <v>5673</v>
      </c>
      <c r="J1994" s="21">
        <v>5950</v>
      </c>
      <c r="K1994" s="21">
        <v>7904</v>
      </c>
      <c r="L1994" s="21">
        <v>5617</v>
      </c>
      <c r="M1994" s="25">
        <v>7039</v>
      </c>
    </row>
    <row r="1995" spans="1:13" ht="11.25" customHeight="1" x14ac:dyDescent="0.2">
      <c r="A1995" s="15" t="s">
        <v>58</v>
      </c>
      <c r="B1995" s="15" t="s">
        <v>27</v>
      </c>
      <c r="C1995" s="15" t="s">
        <v>19</v>
      </c>
      <c r="D1995" s="15" t="s">
        <v>17</v>
      </c>
      <c r="E1995" s="15" t="s">
        <v>20</v>
      </c>
      <c r="F1995" s="21">
        <v>2413</v>
      </c>
      <c r="G1995" s="21">
        <v>2992</v>
      </c>
      <c r="H1995" s="21">
        <v>3841</v>
      </c>
      <c r="I1995" s="25">
        <v>4554</v>
      </c>
      <c r="J1995" s="21">
        <v>7531</v>
      </c>
      <c r="K1995" s="21">
        <v>10429</v>
      </c>
      <c r="L1995" s="21">
        <v>8543</v>
      </c>
      <c r="M1995" s="25">
        <v>12033</v>
      </c>
    </row>
    <row r="1996" spans="1:13" ht="11.25" customHeight="1" x14ac:dyDescent="0.2">
      <c r="A1996" s="15" t="s">
        <v>58</v>
      </c>
      <c r="B1996" s="15" t="s">
        <v>27</v>
      </c>
      <c r="C1996" s="15" t="s">
        <v>19</v>
      </c>
      <c r="D1996" s="15" t="s">
        <v>18</v>
      </c>
      <c r="E1996" s="15" t="s">
        <v>20</v>
      </c>
      <c r="F1996" s="21">
        <v>10332</v>
      </c>
      <c r="G1996" s="21">
        <v>12080</v>
      </c>
      <c r="H1996" s="21">
        <v>14750</v>
      </c>
      <c r="I1996" s="25">
        <v>16995</v>
      </c>
      <c r="J1996" s="21">
        <v>24397</v>
      </c>
      <c r="K1996" s="21">
        <v>26638</v>
      </c>
      <c r="L1996" s="21">
        <v>26590</v>
      </c>
      <c r="M1996" s="25">
        <v>31541</v>
      </c>
    </row>
    <row r="1997" spans="1:13" ht="11.25" customHeight="1" x14ac:dyDescent="0.2">
      <c r="A1997" s="15" t="s">
        <v>58</v>
      </c>
      <c r="B1997" s="15" t="s">
        <v>27</v>
      </c>
      <c r="C1997" s="15" t="s">
        <v>19</v>
      </c>
      <c r="D1997" s="15" t="s">
        <v>19</v>
      </c>
      <c r="E1997" s="15" t="s">
        <v>20</v>
      </c>
      <c r="F1997" s="21">
        <v>21828</v>
      </c>
      <c r="G1997" s="21">
        <v>25596</v>
      </c>
      <c r="H1997" s="21">
        <v>30327</v>
      </c>
      <c r="I1997" s="25">
        <v>36230</v>
      </c>
      <c r="J1997" s="21">
        <v>9532</v>
      </c>
      <c r="K1997" s="21">
        <v>10859</v>
      </c>
      <c r="L1997" s="21">
        <v>11299</v>
      </c>
      <c r="M1997" s="25">
        <v>12880</v>
      </c>
    </row>
    <row r="1998" spans="1:13" ht="11.25" customHeight="1" x14ac:dyDescent="0.2">
      <c r="A1998" s="15" t="s">
        <v>58</v>
      </c>
      <c r="B1998" s="15" t="s">
        <v>27</v>
      </c>
      <c r="C1998" s="15" t="s">
        <v>19</v>
      </c>
      <c r="D1998" s="15" t="s">
        <v>14</v>
      </c>
      <c r="E1998" s="15" t="s">
        <v>21</v>
      </c>
      <c r="F1998" s="21">
        <v>8592</v>
      </c>
      <c r="G1998" s="21">
        <v>9587</v>
      </c>
      <c r="H1998" s="21">
        <v>9163</v>
      </c>
      <c r="I1998" s="25">
        <v>12240</v>
      </c>
      <c r="J1998" s="21">
        <v>2272</v>
      </c>
      <c r="K1998" s="21">
        <v>2390</v>
      </c>
      <c r="L1998" s="21">
        <v>2292</v>
      </c>
      <c r="M1998" s="25">
        <v>2470</v>
      </c>
    </row>
    <row r="1999" spans="1:13" ht="11.25" customHeight="1" x14ac:dyDescent="0.2">
      <c r="A1999" s="15" t="s">
        <v>58</v>
      </c>
      <c r="B1999" s="15" t="s">
        <v>27</v>
      </c>
      <c r="C1999" s="15" t="s">
        <v>19</v>
      </c>
      <c r="D1999" s="15" t="s">
        <v>16</v>
      </c>
      <c r="E1999" s="15" t="s">
        <v>21</v>
      </c>
      <c r="F1999" s="21">
        <v>6061</v>
      </c>
      <c r="G1999" s="21">
        <v>7708</v>
      </c>
      <c r="H1999" s="21">
        <v>9638</v>
      </c>
      <c r="I1999" s="25">
        <v>11903</v>
      </c>
      <c r="J1999" s="21">
        <v>6468</v>
      </c>
      <c r="K1999" s="21">
        <v>8568</v>
      </c>
      <c r="L1999" s="21">
        <v>6265</v>
      </c>
      <c r="M1999" s="25">
        <v>7451</v>
      </c>
    </row>
    <row r="2000" spans="1:13" ht="11.25" customHeight="1" x14ac:dyDescent="0.2">
      <c r="A2000" s="15" t="s">
        <v>58</v>
      </c>
      <c r="B2000" s="15" t="s">
        <v>27</v>
      </c>
      <c r="C2000" s="15" t="s">
        <v>19</v>
      </c>
      <c r="D2000" s="15" t="s">
        <v>17</v>
      </c>
      <c r="E2000" s="15" t="s">
        <v>21</v>
      </c>
      <c r="F2000" s="21">
        <v>5091</v>
      </c>
      <c r="G2000" s="21">
        <v>6526</v>
      </c>
      <c r="H2000" s="21">
        <v>8298</v>
      </c>
      <c r="I2000" s="25">
        <v>9717</v>
      </c>
      <c r="J2000" s="21">
        <v>8169</v>
      </c>
      <c r="K2000" s="21">
        <v>12043</v>
      </c>
      <c r="L2000" s="21">
        <v>9654</v>
      </c>
      <c r="M2000" s="25">
        <v>13453</v>
      </c>
    </row>
    <row r="2001" spans="1:13" ht="11.25" customHeight="1" x14ac:dyDescent="0.2">
      <c r="A2001" s="15" t="s">
        <v>58</v>
      </c>
      <c r="B2001" s="15" t="s">
        <v>27</v>
      </c>
      <c r="C2001" s="15" t="s">
        <v>19</v>
      </c>
      <c r="D2001" s="15" t="s">
        <v>18</v>
      </c>
      <c r="E2001" s="15" t="s">
        <v>21</v>
      </c>
      <c r="F2001" s="21">
        <v>21039</v>
      </c>
      <c r="G2001" s="21">
        <v>24704</v>
      </c>
      <c r="H2001" s="21">
        <v>30691</v>
      </c>
      <c r="I2001" s="25">
        <v>36025</v>
      </c>
      <c r="J2001" s="21">
        <v>27544</v>
      </c>
      <c r="K2001" s="21">
        <v>30094</v>
      </c>
      <c r="L2001" s="21">
        <v>29674</v>
      </c>
      <c r="M2001" s="25">
        <v>34604</v>
      </c>
    </row>
    <row r="2002" spans="1:13" ht="11.25" customHeight="1" x14ac:dyDescent="0.2">
      <c r="A2002" s="15" t="s">
        <v>58</v>
      </c>
      <c r="B2002" s="15" t="s">
        <v>27</v>
      </c>
      <c r="C2002" s="15" t="s">
        <v>19</v>
      </c>
      <c r="D2002" s="15" t="s">
        <v>19</v>
      </c>
      <c r="E2002" s="15" t="s">
        <v>21</v>
      </c>
      <c r="F2002" s="21">
        <v>46339</v>
      </c>
      <c r="G2002" s="21">
        <v>55204</v>
      </c>
      <c r="H2002" s="21">
        <v>66120</v>
      </c>
      <c r="I2002" s="25">
        <v>79679</v>
      </c>
      <c r="J2002" s="21">
        <v>10119</v>
      </c>
      <c r="K2002" s="21">
        <v>11777</v>
      </c>
      <c r="L2002" s="21">
        <v>12046</v>
      </c>
      <c r="M2002" s="25">
        <v>13711</v>
      </c>
    </row>
    <row r="2003" spans="1:13" ht="11.25" customHeight="1" x14ac:dyDescent="0.2">
      <c r="A2003" s="15" t="s">
        <v>59</v>
      </c>
      <c r="B2003" s="15" t="s">
        <v>28</v>
      </c>
      <c r="C2003" s="15" t="s">
        <v>19</v>
      </c>
      <c r="D2003" s="15" t="s">
        <v>14</v>
      </c>
      <c r="E2003" s="15" t="s">
        <v>15</v>
      </c>
      <c r="F2003" s="21">
        <v>6458</v>
      </c>
      <c r="G2003" s="21">
        <v>5721</v>
      </c>
      <c r="H2003" s="21">
        <v>4433</v>
      </c>
      <c r="I2003" s="25">
        <v>5746</v>
      </c>
      <c r="J2003" s="21">
        <v>3483</v>
      </c>
      <c r="K2003" s="21">
        <v>3940</v>
      </c>
      <c r="L2003" s="21">
        <v>3655</v>
      </c>
      <c r="M2003" s="25">
        <v>3747</v>
      </c>
    </row>
    <row r="2004" spans="1:13" ht="11.25" customHeight="1" x14ac:dyDescent="0.2">
      <c r="A2004" s="15" t="s">
        <v>59</v>
      </c>
      <c r="B2004" s="15" t="s">
        <v>28</v>
      </c>
      <c r="C2004" s="15" t="s">
        <v>19</v>
      </c>
      <c r="D2004" s="15" t="s">
        <v>16</v>
      </c>
      <c r="E2004" s="15" t="s">
        <v>15</v>
      </c>
      <c r="F2004" s="21">
        <v>3694</v>
      </c>
      <c r="G2004" s="21">
        <v>3941</v>
      </c>
      <c r="H2004" s="21">
        <v>3931</v>
      </c>
      <c r="I2004" s="25">
        <v>4133</v>
      </c>
      <c r="J2004" s="21">
        <v>15757</v>
      </c>
      <c r="K2004" s="21">
        <v>14245</v>
      </c>
      <c r="L2004" s="21">
        <v>12492</v>
      </c>
      <c r="M2004" s="25">
        <v>14423</v>
      </c>
    </row>
    <row r="2005" spans="1:13" ht="11.25" customHeight="1" x14ac:dyDescent="0.2">
      <c r="A2005" s="15" t="s">
        <v>59</v>
      </c>
      <c r="B2005" s="15" t="s">
        <v>28</v>
      </c>
      <c r="C2005" s="15" t="s">
        <v>19</v>
      </c>
      <c r="D2005" s="15" t="s">
        <v>17</v>
      </c>
      <c r="E2005" s="15" t="s">
        <v>15</v>
      </c>
      <c r="F2005" s="21">
        <v>2566</v>
      </c>
      <c r="G2005" s="21">
        <v>2928</v>
      </c>
      <c r="H2005" s="21">
        <v>3209</v>
      </c>
      <c r="I2005" s="25">
        <v>3297</v>
      </c>
      <c r="J2005" s="21">
        <v>25864</v>
      </c>
      <c r="K2005" s="21">
        <v>21116</v>
      </c>
      <c r="L2005" s="21">
        <v>18495</v>
      </c>
      <c r="M2005" s="25">
        <v>22713</v>
      </c>
    </row>
    <row r="2006" spans="1:13" ht="11.25" customHeight="1" x14ac:dyDescent="0.2">
      <c r="A2006" s="15" t="s">
        <v>59</v>
      </c>
      <c r="B2006" s="15" t="s">
        <v>28</v>
      </c>
      <c r="C2006" s="15" t="s">
        <v>19</v>
      </c>
      <c r="D2006" s="15" t="s">
        <v>18</v>
      </c>
      <c r="E2006" s="15" t="s">
        <v>15</v>
      </c>
      <c r="F2006" s="21">
        <v>14350</v>
      </c>
      <c r="G2006" s="21">
        <v>14837</v>
      </c>
      <c r="H2006" s="21">
        <v>16298</v>
      </c>
      <c r="I2006" s="25">
        <v>16566</v>
      </c>
      <c r="J2006" s="21">
        <v>53345</v>
      </c>
      <c r="K2006" s="21">
        <v>49957</v>
      </c>
      <c r="L2006" s="21">
        <v>47401</v>
      </c>
      <c r="M2006" s="25">
        <v>52633</v>
      </c>
    </row>
    <row r="2007" spans="1:13" ht="11.25" customHeight="1" x14ac:dyDescent="0.2">
      <c r="A2007" s="15" t="s">
        <v>59</v>
      </c>
      <c r="B2007" s="15" t="s">
        <v>28</v>
      </c>
      <c r="C2007" s="15" t="s">
        <v>19</v>
      </c>
      <c r="D2007" s="15" t="s">
        <v>19</v>
      </c>
      <c r="E2007" s="15" t="s">
        <v>15</v>
      </c>
      <c r="F2007" s="21">
        <v>29069</v>
      </c>
      <c r="G2007" s="21">
        <v>29725</v>
      </c>
      <c r="H2007" s="21">
        <v>30680</v>
      </c>
      <c r="I2007" s="25">
        <v>32833</v>
      </c>
      <c r="J2007" s="21">
        <v>19336</v>
      </c>
      <c r="K2007" s="21">
        <v>19296</v>
      </c>
      <c r="L2007" s="21">
        <v>20189</v>
      </c>
      <c r="M2007" s="25">
        <v>21318</v>
      </c>
    </row>
    <row r="2008" spans="1:13" ht="11.25" customHeight="1" x14ac:dyDescent="0.2">
      <c r="A2008" s="15" t="s">
        <v>59</v>
      </c>
      <c r="B2008" s="15" t="s">
        <v>28</v>
      </c>
      <c r="C2008" s="15" t="s">
        <v>19</v>
      </c>
      <c r="D2008" s="15" t="s">
        <v>14</v>
      </c>
      <c r="E2008" s="15" t="s">
        <v>20</v>
      </c>
      <c r="F2008" s="21">
        <v>5817</v>
      </c>
      <c r="G2008" s="21">
        <v>5389</v>
      </c>
      <c r="H2008" s="21">
        <v>3911</v>
      </c>
      <c r="I2008" s="25">
        <v>5686</v>
      </c>
      <c r="J2008" s="21">
        <v>2675</v>
      </c>
      <c r="K2008" s="21">
        <v>2931</v>
      </c>
      <c r="L2008" s="21">
        <v>2873</v>
      </c>
      <c r="M2008" s="25">
        <v>2966</v>
      </c>
    </row>
    <row r="2009" spans="1:13" ht="11.25" customHeight="1" x14ac:dyDescent="0.2">
      <c r="A2009" s="15" t="s">
        <v>59</v>
      </c>
      <c r="B2009" s="15" t="s">
        <v>28</v>
      </c>
      <c r="C2009" s="15" t="s">
        <v>19</v>
      </c>
      <c r="D2009" s="15" t="s">
        <v>16</v>
      </c>
      <c r="E2009" s="15" t="s">
        <v>20</v>
      </c>
      <c r="F2009" s="21">
        <v>3654</v>
      </c>
      <c r="G2009" s="21">
        <v>3973</v>
      </c>
      <c r="H2009" s="21">
        <v>3752</v>
      </c>
      <c r="I2009" s="25">
        <v>4156</v>
      </c>
      <c r="J2009" s="21">
        <v>11567</v>
      </c>
      <c r="K2009" s="21">
        <v>11235</v>
      </c>
      <c r="L2009" s="21">
        <v>10131</v>
      </c>
      <c r="M2009" s="25">
        <v>11410</v>
      </c>
    </row>
    <row r="2010" spans="1:13" ht="11.25" customHeight="1" x14ac:dyDescent="0.2">
      <c r="A2010" s="15" t="s">
        <v>59</v>
      </c>
      <c r="B2010" s="15" t="s">
        <v>28</v>
      </c>
      <c r="C2010" s="15" t="s">
        <v>19</v>
      </c>
      <c r="D2010" s="15" t="s">
        <v>17</v>
      </c>
      <c r="E2010" s="15" t="s">
        <v>20</v>
      </c>
      <c r="F2010" s="21">
        <v>2419</v>
      </c>
      <c r="G2010" s="21">
        <v>2625</v>
      </c>
      <c r="H2010" s="21">
        <v>2981</v>
      </c>
      <c r="I2010" s="25">
        <v>3086</v>
      </c>
      <c r="J2010" s="21">
        <v>17559</v>
      </c>
      <c r="K2010" s="21">
        <v>16724</v>
      </c>
      <c r="L2010" s="21">
        <v>14632</v>
      </c>
      <c r="M2010" s="25">
        <v>18197</v>
      </c>
    </row>
    <row r="2011" spans="1:13" ht="11.25" customHeight="1" x14ac:dyDescent="0.2">
      <c r="A2011" s="15" t="s">
        <v>59</v>
      </c>
      <c r="B2011" s="15" t="s">
        <v>28</v>
      </c>
      <c r="C2011" s="15" t="s">
        <v>19</v>
      </c>
      <c r="D2011" s="15" t="s">
        <v>18</v>
      </c>
      <c r="E2011" s="15" t="s">
        <v>20</v>
      </c>
      <c r="F2011" s="21">
        <v>13239</v>
      </c>
      <c r="G2011" s="21">
        <v>14566</v>
      </c>
      <c r="H2011" s="21">
        <v>16293</v>
      </c>
      <c r="I2011" s="25">
        <v>16320</v>
      </c>
      <c r="J2011" s="21">
        <v>40079</v>
      </c>
      <c r="K2011" s="21">
        <v>38984</v>
      </c>
      <c r="L2011" s="21">
        <v>38750</v>
      </c>
      <c r="M2011" s="25">
        <v>44635</v>
      </c>
    </row>
    <row r="2012" spans="1:13" ht="11.25" customHeight="1" x14ac:dyDescent="0.2">
      <c r="A2012" s="15" t="s">
        <v>59</v>
      </c>
      <c r="B2012" s="15" t="s">
        <v>28</v>
      </c>
      <c r="C2012" s="15" t="s">
        <v>19</v>
      </c>
      <c r="D2012" s="15" t="s">
        <v>19</v>
      </c>
      <c r="E2012" s="15" t="s">
        <v>20</v>
      </c>
      <c r="F2012" s="21">
        <v>26700</v>
      </c>
      <c r="G2012" s="21">
        <v>28221</v>
      </c>
      <c r="H2012" s="21">
        <v>28750</v>
      </c>
      <c r="I2012" s="25">
        <v>31129</v>
      </c>
      <c r="J2012" s="21">
        <v>14855</v>
      </c>
      <c r="K2012" s="21">
        <v>15747</v>
      </c>
      <c r="L2012" s="21">
        <v>18225</v>
      </c>
      <c r="M2012" s="25">
        <v>18394</v>
      </c>
    </row>
    <row r="2013" spans="1:13" ht="11.25" customHeight="1" x14ac:dyDescent="0.2">
      <c r="A2013" s="15" t="s">
        <v>59</v>
      </c>
      <c r="B2013" s="15" t="s">
        <v>28</v>
      </c>
      <c r="C2013" s="15" t="s">
        <v>19</v>
      </c>
      <c r="D2013" s="15" t="s">
        <v>14</v>
      </c>
      <c r="E2013" s="15" t="s">
        <v>21</v>
      </c>
      <c r="F2013" s="21">
        <v>12278</v>
      </c>
      <c r="G2013" s="21">
        <v>11104</v>
      </c>
      <c r="H2013" s="21">
        <v>8339</v>
      </c>
      <c r="I2013" s="25">
        <v>11440</v>
      </c>
      <c r="J2013" s="21">
        <v>3073</v>
      </c>
      <c r="K2013" s="21">
        <v>3339</v>
      </c>
      <c r="L2013" s="21">
        <v>3271</v>
      </c>
      <c r="M2013" s="25">
        <v>3345</v>
      </c>
    </row>
    <row r="2014" spans="1:13" ht="11.25" customHeight="1" x14ac:dyDescent="0.2">
      <c r="A2014" s="15" t="s">
        <v>59</v>
      </c>
      <c r="B2014" s="15" t="s">
        <v>28</v>
      </c>
      <c r="C2014" s="15" t="s">
        <v>19</v>
      </c>
      <c r="D2014" s="15" t="s">
        <v>16</v>
      </c>
      <c r="E2014" s="15" t="s">
        <v>21</v>
      </c>
      <c r="F2014" s="21">
        <v>7343</v>
      </c>
      <c r="G2014" s="21">
        <v>7912</v>
      </c>
      <c r="H2014" s="21">
        <v>7681</v>
      </c>
      <c r="I2014" s="25">
        <v>8291</v>
      </c>
      <c r="J2014" s="21">
        <v>13502</v>
      </c>
      <c r="K2014" s="21">
        <v>12605</v>
      </c>
      <c r="L2014" s="21">
        <v>11232</v>
      </c>
      <c r="M2014" s="25">
        <v>12700</v>
      </c>
    </row>
    <row r="2015" spans="1:13" ht="11.25" customHeight="1" x14ac:dyDescent="0.2">
      <c r="A2015" s="15" t="s">
        <v>59</v>
      </c>
      <c r="B2015" s="15" t="s">
        <v>28</v>
      </c>
      <c r="C2015" s="15" t="s">
        <v>19</v>
      </c>
      <c r="D2015" s="15" t="s">
        <v>17</v>
      </c>
      <c r="E2015" s="15" t="s">
        <v>21</v>
      </c>
      <c r="F2015" s="21">
        <v>4985</v>
      </c>
      <c r="G2015" s="21">
        <v>5559</v>
      </c>
      <c r="H2015" s="21">
        <v>6183</v>
      </c>
      <c r="I2015" s="25">
        <v>6382</v>
      </c>
      <c r="J2015" s="21">
        <v>20964</v>
      </c>
      <c r="K2015" s="21">
        <v>18826</v>
      </c>
      <c r="L2015" s="21">
        <v>16685</v>
      </c>
      <c r="M2015" s="25">
        <v>20290</v>
      </c>
    </row>
    <row r="2016" spans="1:13" ht="11.25" customHeight="1" x14ac:dyDescent="0.2">
      <c r="A2016" s="15" t="s">
        <v>59</v>
      </c>
      <c r="B2016" s="15" t="s">
        <v>28</v>
      </c>
      <c r="C2016" s="15" t="s">
        <v>19</v>
      </c>
      <c r="D2016" s="15" t="s">
        <v>18</v>
      </c>
      <c r="E2016" s="15" t="s">
        <v>21</v>
      </c>
      <c r="F2016" s="21">
        <v>27586</v>
      </c>
      <c r="G2016" s="21">
        <v>29407</v>
      </c>
      <c r="H2016" s="21">
        <v>32590</v>
      </c>
      <c r="I2016" s="25">
        <v>32886</v>
      </c>
      <c r="J2016" s="21">
        <v>46486</v>
      </c>
      <c r="K2016" s="21">
        <v>44002</v>
      </c>
      <c r="L2016" s="21">
        <v>42708</v>
      </c>
      <c r="M2016" s="25">
        <v>48428</v>
      </c>
    </row>
    <row r="2017" spans="1:13" ht="11.25" customHeight="1" x14ac:dyDescent="0.2">
      <c r="A2017" s="15" t="s">
        <v>59</v>
      </c>
      <c r="B2017" s="15" t="s">
        <v>28</v>
      </c>
      <c r="C2017" s="15" t="s">
        <v>19</v>
      </c>
      <c r="D2017" s="15" t="s">
        <v>19</v>
      </c>
      <c r="E2017" s="15" t="s">
        <v>21</v>
      </c>
      <c r="F2017" s="21">
        <v>55771</v>
      </c>
      <c r="G2017" s="21">
        <v>57950</v>
      </c>
      <c r="H2017" s="21">
        <v>59428</v>
      </c>
      <c r="I2017" s="25">
        <v>63960</v>
      </c>
      <c r="J2017" s="21">
        <v>16979</v>
      </c>
      <c r="K2017" s="21">
        <v>17444</v>
      </c>
      <c r="L2017" s="21">
        <v>19164</v>
      </c>
      <c r="M2017" s="25">
        <v>19876</v>
      </c>
    </row>
    <row r="2018" spans="1:13" ht="11.25" customHeight="1" x14ac:dyDescent="0.2">
      <c r="A2018" s="15" t="s">
        <v>60</v>
      </c>
      <c r="B2018" s="15" t="s">
        <v>29</v>
      </c>
      <c r="C2018" s="15" t="s">
        <v>19</v>
      </c>
      <c r="D2018" s="15" t="s">
        <v>14</v>
      </c>
      <c r="E2018" s="15" t="s">
        <v>15</v>
      </c>
      <c r="F2018" s="21">
        <v>5646</v>
      </c>
      <c r="G2018" s="21">
        <v>6014</v>
      </c>
      <c r="H2018" s="21">
        <v>5282</v>
      </c>
      <c r="I2018" s="25">
        <v>7471</v>
      </c>
      <c r="J2018" s="21">
        <v>3360</v>
      </c>
      <c r="K2018" s="21">
        <v>3604</v>
      </c>
      <c r="L2018" s="21">
        <v>3532</v>
      </c>
      <c r="M2018" s="25">
        <v>3871</v>
      </c>
    </row>
    <row r="2019" spans="1:13" ht="11.25" customHeight="1" x14ac:dyDescent="0.2">
      <c r="A2019" s="15" t="s">
        <v>60</v>
      </c>
      <c r="B2019" s="15" t="s">
        <v>29</v>
      </c>
      <c r="C2019" s="15" t="s">
        <v>19</v>
      </c>
      <c r="D2019" s="15" t="s">
        <v>16</v>
      </c>
      <c r="E2019" s="15" t="s">
        <v>15</v>
      </c>
      <c r="F2019" s="21">
        <v>4742</v>
      </c>
      <c r="G2019" s="21">
        <v>5140</v>
      </c>
      <c r="H2019" s="21">
        <v>6083</v>
      </c>
      <c r="I2019" s="25">
        <v>6717</v>
      </c>
      <c r="J2019" s="21">
        <v>13078</v>
      </c>
      <c r="K2019" s="21">
        <v>12564</v>
      </c>
      <c r="L2019" s="21">
        <v>11679</v>
      </c>
      <c r="M2019" s="25">
        <v>13613</v>
      </c>
    </row>
    <row r="2020" spans="1:13" ht="11.25" customHeight="1" x14ac:dyDescent="0.2">
      <c r="A2020" s="15" t="s">
        <v>60</v>
      </c>
      <c r="B2020" s="15" t="s">
        <v>29</v>
      </c>
      <c r="C2020" s="15" t="s">
        <v>19</v>
      </c>
      <c r="D2020" s="15" t="s">
        <v>17</v>
      </c>
      <c r="E2020" s="15" t="s">
        <v>15</v>
      </c>
      <c r="F2020" s="21">
        <v>3507</v>
      </c>
      <c r="G2020" s="21">
        <v>3856</v>
      </c>
      <c r="H2020" s="21">
        <v>4820</v>
      </c>
      <c r="I2020" s="25">
        <v>5474</v>
      </c>
      <c r="J2020" s="21">
        <v>22301</v>
      </c>
      <c r="K2020" s="21">
        <v>20676</v>
      </c>
      <c r="L2020" s="21">
        <v>18692</v>
      </c>
      <c r="M2020" s="25">
        <v>21752</v>
      </c>
    </row>
    <row r="2021" spans="1:13" ht="11.25" customHeight="1" x14ac:dyDescent="0.2">
      <c r="A2021" s="15" t="s">
        <v>60</v>
      </c>
      <c r="B2021" s="15" t="s">
        <v>29</v>
      </c>
      <c r="C2021" s="15" t="s">
        <v>19</v>
      </c>
      <c r="D2021" s="15" t="s">
        <v>18</v>
      </c>
      <c r="E2021" s="15" t="s">
        <v>15</v>
      </c>
      <c r="F2021" s="21">
        <v>21838</v>
      </c>
      <c r="G2021" s="21">
        <v>25158</v>
      </c>
      <c r="H2021" s="21">
        <v>28758</v>
      </c>
      <c r="I2021" s="25">
        <v>31176</v>
      </c>
      <c r="J2021" s="21">
        <v>55015</v>
      </c>
      <c r="K2021" s="21">
        <v>54494</v>
      </c>
      <c r="L2021" s="21">
        <v>52439</v>
      </c>
      <c r="M2021" s="25">
        <v>55965</v>
      </c>
    </row>
    <row r="2022" spans="1:13" ht="11.25" customHeight="1" x14ac:dyDescent="0.2">
      <c r="A2022" s="15" t="s">
        <v>60</v>
      </c>
      <c r="B2022" s="15" t="s">
        <v>29</v>
      </c>
      <c r="C2022" s="15" t="s">
        <v>19</v>
      </c>
      <c r="D2022" s="15" t="s">
        <v>19</v>
      </c>
      <c r="E2022" s="15" t="s">
        <v>15</v>
      </c>
      <c r="F2022" s="21">
        <v>40799</v>
      </c>
      <c r="G2022" s="21">
        <v>46169</v>
      </c>
      <c r="H2022" s="21">
        <v>51819</v>
      </c>
      <c r="I2022" s="25">
        <v>58658</v>
      </c>
      <c r="J2022" s="21">
        <v>24907</v>
      </c>
      <c r="K2022" s="21">
        <v>25519</v>
      </c>
      <c r="L2022" s="21">
        <v>25091</v>
      </c>
      <c r="M2022" s="25">
        <v>26446</v>
      </c>
    </row>
    <row r="2023" spans="1:13" ht="11.25" customHeight="1" x14ac:dyDescent="0.2">
      <c r="A2023" s="15" t="s">
        <v>60</v>
      </c>
      <c r="B2023" s="15" t="s">
        <v>29</v>
      </c>
      <c r="C2023" s="15" t="s">
        <v>19</v>
      </c>
      <c r="D2023" s="15" t="s">
        <v>14</v>
      </c>
      <c r="E2023" s="15" t="s">
        <v>20</v>
      </c>
      <c r="F2023" s="21">
        <v>5239</v>
      </c>
      <c r="G2023" s="21">
        <v>5694</v>
      </c>
      <c r="H2023" s="21">
        <v>4914</v>
      </c>
      <c r="I2023" s="25">
        <v>7211</v>
      </c>
      <c r="J2023" s="21">
        <v>2657</v>
      </c>
      <c r="K2023" s="21">
        <v>2753</v>
      </c>
      <c r="L2023" s="21">
        <v>3004</v>
      </c>
      <c r="M2023" s="25">
        <v>3214</v>
      </c>
    </row>
    <row r="2024" spans="1:13" ht="11.25" customHeight="1" x14ac:dyDescent="0.2">
      <c r="A2024" s="15" t="s">
        <v>60</v>
      </c>
      <c r="B2024" s="15" t="s">
        <v>29</v>
      </c>
      <c r="C2024" s="15" t="s">
        <v>19</v>
      </c>
      <c r="D2024" s="15" t="s">
        <v>16</v>
      </c>
      <c r="E2024" s="15" t="s">
        <v>20</v>
      </c>
      <c r="F2024" s="21">
        <v>4698</v>
      </c>
      <c r="G2024" s="21">
        <v>5215</v>
      </c>
      <c r="H2024" s="21">
        <v>6186</v>
      </c>
      <c r="I2024" s="25">
        <v>6776</v>
      </c>
      <c r="J2024" s="21">
        <v>10091</v>
      </c>
      <c r="K2024" s="21">
        <v>9927</v>
      </c>
      <c r="L2024" s="21">
        <v>9551</v>
      </c>
      <c r="M2024" s="25">
        <v>11373</v>
      </c>
    </row>
    <row r="2025" spans="1:13" ht="11.25" customHeight="1" x14ac:dyDescent="0.2">
      <c r="A2025" s="15" t="s">
        <v>60</v>
      </c>
      <c r="B2025" s="15" t="s">
        <v>29</v>
      </c>
      <c r="C2025" s="15" t="s">
        <v>19</v>
      </c>
      <c r="D2025" s="15" t="s">
        <v>17</v>
      </c>
      <c r="E2025" s="15" t="s">
        <v>20</v>
      </c>
      <c r="F2025" s="21">
        <v>3404</v>
      </c>
      <c r="G2025" s="21">
        <v>4095</v>
      </c>
      <c r="H2025" s="21">
        <v>4940</v>
      </c>
      <c r="I2025" s="25">
        <v>5504</v>
      </c>
      <c r="J2025" s="21">
        <v>16611</v>
      </c>
      <c r="K2025" s="21">
        <v>15895</v>
      </c>
      <c r="L2025" s="21">
        <v>14841</v>
      </c>
      <c r="M2025" s="25">
        <v>18566</v>
      </c>
    </row>
    <row r="2026" spans="1:13" ht="11.25" customHeight="1" x14ac:dyDescent="0.2">
      <c r="A2026" s="15" t="s">
        <v>60</v>
      </c>
      <c r="B2026" s="15" t="s">
        <v>29</v>
      </c>
      <c r="C2026" s="15" t="s">
        <v>19</v>
      </c>
      <c r="D2026" s="15" t="s">
        <v>18</v>
      </c>
      <c r="E2026" s="15" t="s">
        <v>20</v>
      </c>
      <c r="F2026" s="21">
        <v>21582</v>
      </c>
      <c r="G2026" s="21">
        <v>25096</v>
      </c>
      <c r="H2026" s="21">
        <v>29283</v>
      </c>
      <c r="I2026" s="25">
        <v>31347</v>
      </c>
      <c r="J2026" s="21">
        <v>42664</v>
      </c>
      <c r="K2026" s="21">
        <v>41959</v>
      </c>
      <c r="L2026" s="21">
        <v>40645</v>
      </c>
      <c r="M2026" s="25">
        <v>46034</v>
      </c>
    </row>
    <row r="2027" spans="1:13" ht="11.25" customHeight="1" x14ac:dyDescent="0.2">
      <c r="A2027" s="15" t="s">
        <v>60</v>
      </c>
      <c r="B2027" s="15" t="s">
        <v>29</v>
      </c>
      <c r="C2027" s="15" t="s">
        <v>19</v>
      </c>
      <c r="D2027" s="15" t="s">
        <v>19</v>
      </c>
      <c r="E2027" s="15" t="s">
        <v>20</v>
      </c>
      <c r="F2027" s="21">
        <v>37778</v>
      </c>
      <c r="G2027" s="21">
        <v>43221</v>
      </c>
      <c r="H2027" s="21">
        <v>48614</v>
      </c>
      <c r="I2027" s="25">
        <v>54439</v>
      </c>
      <c r="J2027" s="21">
        <v>20443</v>
      </c>
      <c r="K2027" s="21">
        <v>20884</v>
      </c>
      <c r="L2027" s="21">
        <v>22049</v>
      </c>
      <c r="M2027" s="25">
        <v>23807</v>
      </c>
    </row>
    <row r="2028" spans="1:13" ht="11.25" customHeight="1" x14ac:dyDescent="0.2">
      <c r="A2028" s="15" t="s">
        <v>60</v>
      </c>
      <c r="B2028" s="15" t="s">
        <v>29</v>
      </c>
      <c r="C2028" s="15" t="s">
        <v>19</v>
      </c>
      <c r="D2028" s="15" t="s">
        <v>14</v>
      </c>
      <c r="E2028" s="15" t="s">
        <v>21</v>
      </c>
      <c r="F2028" s="21">
        <v>10889</v>
      </c>
      <c r="G2028" s="21">
        <v>11707</v>
      </c>
      <c r="H2028" s="21">
        <v>10194</v>
      </c>
      <c r="I2028" s="25">
        <v>14682</v>
      </c>
      <c r="J2028" s="21">
        <v>2992</v>
      </c>
      <c r="K2028" s="21">
        <v>3136</v>
      </c>
      <c r="L2028" s="21">
        <v>3286</v>
      </c>
      <c r="M2028" s="25">
        <v>3544</v>
      </c>
    </row>
    <row r="2029" spans="1:13" ht="11.25" customHeight="1" x14ac:dyDescent="0.2">
      <c r="A2029" s="15" t="s">
        <v>60</v>
      </c>
      <c r="B2029" s="15" t="s">
        <v>29</v>
      </c>
      <c r="C2029" s="15" t="s">
        <v>19</v>
      </c>
      <c r="D2029" s="15" t="s">
        <v>16</v>
      </c>
      <c r="E2029" s="15" t="s">
        <v>21</v>
      </c>
      <c r="F2029" s="21">
        <v>9441</v>
      </c>
      <c r="G2029" s="21">
        <v>10357</v>
      </c>
      <c r="H2029" s="21">
        <v>12270</v>
      </c>
      <c r="I2029" s="25">
        <v>13493</v>
      </c>
      <c r="J2029" s="21">
        <v>11479</v>
      </c>
      <c r="K2029" s="21">
        <v>10993</v>
      </c>
      <c r="L2029" s="21">
        <v>10620</v>
      </c>
      <c r="M2029" s="25">
        <v>12508</v>
      </c>
    </row>
    <row r="2030" spans="1:13" ht="11.25" customHeight="1" x14ac:dyDescent="0.2">
      <c r="A2030" s="15" t="s">
        <v>60</v>
      </c>
      <c r="B2030" s="15" t="s">
        <v>29</v>
      </c>
      <c r="C2030" s="15" t="s">
        <v>19</v>
      </c>
      <c r="D2030" s="15" t="s">
        <v>17</v>
      </c>
      <c r="E2030" s="15" t="s">
        <v>21</v>
      </c>
      <c r="F2030" s="21">
        <v>6912</v>
      </c>
      <c r="G2030" s="21">
        <v>7958</v>
      </c>
      <c r="H2030" s="21">
        <v>9759</v>
      </c>
      <c r="I2030" s="25">
        <v>10978</v>
      </c>
      <c r="J2030" s="21">
        <v>18904</v>
      </c>
      <c r="K2030" s="21">
        <v>17905</v>
      </c>
      <c r="L2030" s="21">
        <v>16525</v>
      </c>
      <c r="M2030" s="25">
        <v>20023</v>
      </c>
    </row>
    <row r="2031" spans="1:13" ht="11.25" customHeight="1" x14ac:dyDescent="0.2">
      <c r="A2031" s="15" t="s">
        <v>60</v>
      </c>
      <c r="B2031" s="15" t="s">
        <v>29</v>
      </c>
      <c r="C2031" s="15" t="s">
        <v>19</v>
      </c>
      <c r="D2031" s="15" t="s">
        <v>18</v>
      </c>
      <c r="E2031" s="15" t="s">
        <v>21</v>
      </c>
      <c r="F2031" s="21">
        <v>43423</v>
      </c>
      <c r="G2031" s="21">
        <v>50253</v>
      </c>
      <c r="H2031" s="21">
        <v>58036</v>
      </c>
      <c r="I2031" s="25">
        <v>62520</v>
      </c>
      <c r="J2031" s="21">
        <v>48663</v>
      </c>
      <c r="K2031" s="21">
        <v>47756</v>
      </c>
      <c r="L2031" s="21">
        <v>45962</v>
      </c>
      <c r="M2031" s="25">
        <v>50783</v>
      </c>
    </row>
    <row r="2032" spans="1:13" ht="11.25" customHeight="1" x14ac:dyDescent="0.2">
      <c r="A2032" s="15" t="s">
        <v>60</v>
      </c>
      <c r="B2032" s="15" t="s">
        <v>29</v>
      </c>
      <c r="C2032" s="15" t="s">
        <v>19</v>
      </c>
      <c r="D2032" s="15" t="s">
        <v>19</v>
      </c>
      <c r="E2032" s="15" t="s">
        <v>21</v>
      </c>
      <c r="F2032" s="21">
        <v>78572</v>
      </c>
      <c r="G2032" s="21">
        <v>89389</v>
      </c>
      <c r="H2032" s="21">
        <v>100430</v>
      </c>
      <c r="I2032" s="25">
        <v>113094</v>
      </c>
      <c r="J2032" s="21">
        <v>22602</v>
      </c>
      <c r="K2032" s="21">
        <v>23038</v>
      </c>
      <c r="L2032" s="21">
        <v>23501</v>
      </c>
      <c r="M2032" s="25">
        <v>25084</v>
      </c>
    </row>
    <row r="2033" spans="1:5" ht="11.25" customHeight="1" x14ac:dyDescent="0.2">
      <c r="A2033" s="15"/>
      <c r="B2033" s="15"/>
      <c r="C2033" s="15"/>
      <c r="D2033" s="15"/>
      <c r="E2033" s="15"/>
    </row>
    <row r="2034" spans="1:5" ht="11.25" customHeight="1" x14ac:dyDescent="0.2">
      <c r="A2034" s="23" t="s">
        <v>46</v>
      </c>
      <c r="B2034" s="15"/>
      <c r="C2034" s="15"/>
      <c r="D2034" s="15"/>
      <c r="E2034" s="15"/>
    </row>
    <row r="2035" spans="1:5" ht="11.25" customHeight="1" x14ac:dyDescent="0.2">
      <c r="A2035" s="23" t="s">
        <v>47</v>
      </c>
      <c r="B2035" s="15"/>
      <c r="C2035" s="15"/>
      <c r="D2035" s="15"/>
      <c r="E2035" s="15"/>
    </row>
    <row r="2036" spans="1:5" ht="11.25" customHeight="1" x14ac:dyDescent="0.2">
      <c r="A2036" s="24"/>
      <c r="B2036" s="15"/>
      <c r="C2036" s="15"/>
      <c r="D2036" s="15"/>
      <c r="E2036" s="15"/>
    </row>
    <row r="2037" spans="1:5" ht="11.25" customHeight="1" x14ac:dyDescent="0.2">
      <c r="A2037" s="13" t="s">
        <v>68</v>
      </c>
      <c r="B2037" s="15"/>
      <c r="C2037" s="15"/>
      <c r="D2037" s="15"/>
      <c r="E2037" s="15"/>
    </row>
    <row r="2038" spans="1:5" ht="11.25" customHeight="1" x14ac:dyDescent="0.2">
      <c r="B2038" s="15"/>
      <c r="C2038" s="15"/>
      <c r="D2038" s="15"/>
      <c r="E2038" s="15"/>
    </row>
    <row r="2039" spans="1:5" ht="11.25" customHeight="1" x14ac:dyDescent="0.2">
      <c r="A2039" s="15"/>
      <c r="B2039" s="15"/>
      <c r="C2039" s="15"/>
      <c r="D2039" s="15"/>
      <c r="E2039" s="15"/>
    </row>
  </sheetData>
  <mergeCells count="3">
    <mergeCell ref="F6:I6"/>
    <mergeCell ref="J6:M6"/>
    <mergeCell ref="A1:XFD1"/>
  </mergeCells>
  <hyperlinks>
    <hyperlink ref="A2037" r:id="rId1" display="© Commonwealth of Australia 2019" xr:uid="{D066EC1B-D178-4421-8C33-DE5B98446682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P568"/>
  <sheetViews>
    <sheetView zoomScaleNormal="100" workbookViewId="0">
      <pane xSplit="5" ySplit="7" topLeftCell="F8" activePane="bottomRight" state="frozen"/>
      <selection activeCell="F8" sqref="F8:M2032"/>
      <selection pane="topRight" activeCell="F8" sqref="F8:M2032"/>
      <selection pane="bottomLeft" activeCell="F8" sqref="F8:M2032"/>
      <selection pane="bottomRight" sqref="A1:XFD1"/>
    </sheetView>
  </sheetViews>
  <sheetFormatPr defaultRowHeight="12.75" x14ac:dyDescent="0.2"/>
  <cols>
    <col min="1" max="1" width="10.42578125" customWidth="1"/>
    <col min="2" max="2" width="21.140625" customWidth="1"/>
    <col min="3" max="3" width="24.85546875" bestFit="1" customWidth="1"/>
    <col min="4" max="4" width="19.42578125" customWidth="1"/>
    <col min="5" max="5" width="9.5703125" customWidth="1"/>
    <col min="6" max="13" width="14.140625" customWidth="1"/>
  </cols>
  <sheetData>
    <row r="1" spans="1:13" s="30" customFormat="1" ht="67.5" customHeight="1" x14ac:dyDescent="0.2">
      <c r="A1" s="30" t="s">
        <v>51</v>
      </c>
    </row>
    <row r="2" spans="1:13" ht="22.5" customHeight="1" x14ac:dyDescent="0.25">
      <c r="A2" s="1" t="s">
        <v>61</v>
      </c>
      <c r="B2" s="1"/>
      <c r="C2" s="1"/>
      <c r="D2" s="1"/>
    </row>
    <row r="3" spans="1:13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"&amp;Contents!B8</f>
        <v>Table 22.1</v>
      </c>
      <c r="B4" s="7" t="str">
        <f>Contents!C8</f>
        <v>Arrived within 5 years - Number of jobs and median employment income per job by sex, state and territory, job duration,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11"/>
      <c r="B5" s="7"/>
      <c r="C5" s="4"/>
      <c r="D5" s="4"/>
      <c r="F5" s="10"/>
      <c r="G5" s="10"/>
      <c r="H5" s="10"/>
      <c r="I5" s="10"/>
      <c r="L5" s="4"/>
    </row>
    <row r="6" spans="1:13" ht="13.5" customHeight="1" x14ac:dyDescent="0.2">
      <c r="A6" s="5"/>
      <c r="B6" s="5"/>
      <c r="C6" s="5"/>
      <c r="D6" s="5"/>
      <c r="E6" s="14"/>
      <c r="F6" s="31" t="s">
        <v>50</v>
      </c>
      <c r="G6" s="32"/>
      <c r="H6" s="32"/>
      <c r="I6" s="33"/>
      <c r="J6" s="31" t="s">
        <v>10</v>
      </c>
      <c r="K6" s="32"/>
      <c r="L6" s="32"/>
      <c r="M6" s="33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45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x14ac:dyDescent="0.2">
      <c r="A8" s="15" t="s">
        <v>52</v>
      </c>
      <c r="B8" s="15" t="s">
        <v>12</v>
      </c>
      <c r="C8" s="15" t="s">
        <v>13</v>
      </c>
      <c r="D8" s="15" t="s">
        <v>14</v>
      </c>
      <c r="E8" s="9" t="s">
        <v>15</v>
      </c>
      <c r="F8" s="21">
        <v>44632</v>
      </c>
      <c r="G8" s="21">
        <v>37195</v>
      </c>
      <c r="H8" s="21">
        <v>26558</v>
      </c>
      <c r="I8" s="25">
        <v>35414</v>
      </c>
      <c r="J8" s="21">
        <v>5643</v>
      </c>
      <c r="K8" s="21">
        <v>6311</v>
      </c>
      <c r="L8" s="21">
        <v>5978</v>
      </c>
      <c r="M8" s="25">
        <v>5647</v>
      </c>
    </row>
    <row r="9" spans="1:13" x14ac:dyDescent="0.2">
      <c r="A9" s="15" t="s">
        <v>52</v>
      </c>
      <c r="B9" s="15" t="s">
        <v>12</v>
      </c>
      <c r="C9" s="15" t="s">
        <v>13</v>
      </c>
      <c r="D9" s="15" t="s">
        <v>16</v>
      </c>
      <c r="E9" s="9" t="s">
        <v>15</v>
      </c>
      <c r="F9" s="21">
        <v>34761</v>
      </c>
      <c r="G9" s="21">
        <v>30982</v>
      </c>
      <c r="H9" s="21">
        <v>30274</v>
      </c>
      <c r="I9" s="25">
        <v>30531</v>
      </c>
      <c r="J9" s="21">
        <v>20632</v>
      </c>
      <c r="K9" s="21">
        <v>21035</v>
      </c>
      <c r="L9" s="21">
        <v>19817</v>
      </c>
      <c r="M9" s="25">
        <v>19991</v>
      </c>
    </row>
    <row r="10" spans="1:13" x14ac:dyDescent="0.2">
      <c r="A10" s="15" t="s">
        <v>52</v>
      </c>
      <c r="B10" s="15" t="s">
        <v>12</v>
      </c>
      <c r="C10" s="15" t="s">
        <v>13</v>
      </c>
      <c r="D10" s="11" t="s">
        <v>17</v>
      </c>
      <c r="E10" s="9" t="s">
        <v>15</v>
      </c>
      <c r="F10" s="21">
        <v>26924</v>
      </c>
      <c r="G10" s="21">
        <v>25699</v>
      </c>
      <c r="H10" s="21">
        <v>23980</v>
      </c>
      <c r="I10" s="25">
        <v>23899</v>
      </c>
      <c r="J10" s="21">
        <v>34679</v>
      </c>
      <c r="K10" s="21">
        <v>35207</v>
      </c>
      <c r="L10" s="21">
        <v>33234</v>
      </c>
      <c r="M10" s="25">
        <v>32932</v>
      </c>
    </row>
    <row r="11" spans="1:13" x14ac:dyDescent="0.2">
      <c r="A11" s="15" t="s">
        <v>52</v>
      </c>
      <c r="B11" s="15" t="s">
        <v>12</v>
      </c>
      <c r="C11" s="15" t="s">
        <v>13</v>
      </c>
      <c r="D11" s="11" t="s">
        <v>18</v>
      </c>
      <c r="E11" s="9" t="s">
        <v>15</v>
      </c>
      <c r="F11" s="21">
        <v>142862</v>
      </c>
      <c r="G11" s="21">
        <v>141557</v>
      </c>
      <c r="H11" s="21">
        <v>134374</v>
      </c>
      <c r="I11" s="25">
        <v>126628</v>
      </c>
      <c r="J11" s="21">
        <v>58765</v>
      </c>
      <c r="K11" s="21">
        <v>62503</v>
      </c>
      <c r="L11" s="21">
        <v>62864</v>
      </c>
      <c r="M11" s="25">
        <v>66648</v>
      </c>
    </row>
    <row r="12" spans="1:13" x14ac:dyDescent="0.2">
      <c r="A12" s="15" t="s">
        <v>52</v>
      </c>
      <c r="B12" s="15" t="s">
        <v>12</v>
      </c>
      <c r="C12" s="15" t="s">
        <v>13</v>
      </c>
      <c r="D12" s="11" t="s">
        <v>19</v>
      </c>
      <c r="E12" s="9" t="s">
        <v>15</v>
      </c>
      <c r="F12" s="21">
        <v>291791</v>
      </c>
      <c r="G12" s="21">
        <v>276607</v>
      </c>
      <c r="H12" s="21">
        <v>253327</v>
      </c>
      <c r="I12" s="25">
        <v>251213</v>
      </c>
      <c r="J12" s="21">
        <v>29598</v>
      </c>
      <c r="K12" s="21">
        <v>33244</v>
      </c>
      <c r="L12" s="21">
        <v>34891</v>
      </c>
      <c r="M12" s="25">
        <v>32396</v>
      </c>
    </row>
    <row r="13" spans="1:13" x14ac:dyDescent="0.2">
      <c r="A13" s="15" t="s">
        <v>52</v>
      </c>
      <c r="B13" s="15" t="s">
        <v>12</v>
      </c>
      <c r="C13" s="15" t="s">
        <v>13</v>
      </c>
      <c r="D13" s="11" t="s">
        <v>14</v>
      </c>
      <c r="E13" s="9" t="s">
        <v>20</v>
      </c>
      <c r="F13" s="21">
        <v>40492</v>
      </c>
      <c r="G13" s="21">
        <v>36917</v>
      </c>
      <c r="H13" s="21">
        <v>25329</v>
      </c>
      <c r="I13" s="25">
        <v>39622</v>
      </c>
      <c r="J13" s="21">
        <v>3605</v>
      </c>
      <c r="K13" s="21">
        <v>3968</v>
      </c>
      <c r="L13" s="21">
        <v>3890</v>
      </c>
      <c r="M13" s="25">
        <v>3799</v>
      </c>
    </row>
    <row r="14" spans="1:13" x14ac:dyDescent="0.2">
      <c r="A14" s="15" t="s">
        <v>52</v>
      </c>
      <c r="B14" s="15" t="s">
        <v>12</v>
      </c>
      <c r="C14" s="15" t="s">
        <v>13</v>
      </c>
      <c r="D14" s="11" t="s">
        <v>16</v>
      </c>
      <c r="E14" s="9" t="s">
        <v>20</v>
      </c>
      <c r="F14" s="21">
        <v>34470</v>
      </c>
      <c r="G14" s="21">
        <v>32600</v>
      </c>
      <c r="H14" s="21">
        <v>31481</v>
      </c>
      <c r="I14" s="25">
        <v>35144</v>
      </c>
      <c r="J14" s="21">
        <v>13643</v>
      </c>
      <c r="K14" s="21">
        <v>13961</v>
      </c>
      <c r="L14" s="21">
        <v>13000</v>
      </c>
      <c r="M14" s="25">
        <v>13735</v>
      </c>
    </row>
    <row r="15" spans="1:13" x14ac:dyDescent="0.2">
      <c r="A15" s="15" t="s">
        <v>52</v>
      </c>
      <c r="B15" s="15" t="s">
        <v>12</v>
      </c>
      <c r="C15" s="15" t="s">
        <v>13</v>
      </c>
      <c r="D15" s="11" t="s">
        <v>17</v>
      </c>
      <c r="E15" s="9" t="s">
        <v>20</v>
      </c>
      <c r="F15" s="21">
        <v>26948</v>
      </c>
      <c r="G15" s="21">
        <v>26995</v>
      </c>
      <c r="H15" s="21">
        <v>25714</v>
      </c>
      <c r="I15" s="25">
        <v>27358</v>
      </c>
      <c r="J15" s="21">
        <v>22748</v>
      </c>
      <c r="K15" s="21">
        <v>22865</v>
      </c>
      <c r="L15" s="21">
        <v>20627</v>
      </c>
      <c r="M15" s="25">
        <v>22669</v>
      </c>
    </row>
    <row r="16" spans="1:13" x14ac:dyDescent="0.2">
      <c r="A16" s="15" t="s">
        <v>52</v>
      </c>
      <c r="B16" s="15" t="s">
        <v>12</v>
      </c>
      <c r="C16" s="15" t="s">
        <v>13</v>
      </c>
      <c r="D16" s="11" t="s">
        <v>18</v>
      </c>
      <c r="E16" s="9" t="s">
        <v>20</v>
      </c>
      <c r="F16" s="21">
        <v>144809</v>
      </c>
      <c r="G16" s="21">
        <v>144923</v>
      </c>
      <c r="H16" s="21">
        <v>139342</v>
      </c>
      <c r="I16" s="25">
        <v>133704</v>
      </c>
      <c r="J16" s="21">
        <v>38920</v>
      </c>
      <c r="K16" s="21">
        <v>41260</v>
      </c>
      <c r="L16" s="21">
        <v>42228</v>
      </c>
      <c r="M16" s="25">
        <v>45661</v>
      </c>
    </row>
    <row r="17" spans="1:13" x14ac:dyDescent="0.2">
      <c r="A17" s="15" t="s">
        <v>52</v>
      </c>
      <c r="B17" s="15" t="s">
        <v>12</v>
      </c>
      <c r="C17" s="15" t="s">
        <v>13</v>
      </c>
      <c r="D17" s="11" t="s">
        <v>19</v>
      </c>
      <c r="E17" s="9" t="s">
        <v>20</v>
      </c>
      <c r="F17" s="21">
        <v>275521</v>
      </c>
      <c r="G17" s="21">
        <v>269625</v>
      </c>
      <c r="H17" s="21">
        <v>249090</v>
      </c>
      <c r="I17" s="25">
        <v>261225</v>
      </c>
      <c r="J17" s="21">
        <v>19997</v>
      </c>
      <c r="K17" s="21">
        <v>21535</v>
      </c>
      <c r="L17" s="21">
        <v>23685</v>
      </c>
      <c r="M17" s="25">
        <v>22002</v>
      </c>
    </row>
    <row r="18" spans="1:13" x14ac:dyDescent="0.2">
      <c r="A18" s="15" t="s">
        <v>52</v>
      </c>
      <c r="B18" s="15" t="s">
        <v>12</v>
      </c>
      <c r="C18" s="15" t="s">
        <v>13</v>
      </c>
      <c r="D18" s="11" t="s">
        <v>14</v>
      </c>
      <c r="E18" s="9" t="s">
        <v>21</v>
      </c>
      <c r="F18" s="21">
        <v>85123</v>
      </c>
      <c r="G18" s="21">
        <v>74115</v>
      </c>
      <c r="H18" s="21">
        <v>51887</v>
      </c>
      <c r="I18" s="25">
        <v>75047</v>
      </c>
      <c r="J18" s="21">
        <v>4563</v>
      </c>
      <c r="K18" s="21">
        <v>5000</v>
      </c>
      <c r="L18" s="21">
        <v>4835</v>
      </c>
      <c r="M18" s="25">
        <v>4516</v>
      </c>
    </row>
    <row r="19" spans="1:13" x14ac:dyDescent="0.2">
      <c r="A19" s="15" t="s">
        <v>52</v>
      </c>
      <c r="B19" s="15" t="s">
        <v>12</v>
      </c>
      <c r="C19" s="15" t="s">
        <v>13</v>
      </c>
      <c r="D19" s="11" t="s">
        <v>16</v>
      </c>
      <c r="E19" s="9" t="s">
        <v>21</v>
      </c>
      <c r="F19" s="21">
        <v>69229</v>
      </c>
      <c r="G19" s="21">
        <v>63580</v>
      </c>
      <c r="H19" s="21">
        <v>61759</v>
      </c>
      <c r="I19" s="25">
        <v>65679</v>
      </c>
      <c r="J19" s="21">
        <v>16818</v>
      </c>
      <c r="K19" s="21">
        <v>17059</v>
      </c>
      <c r="L19" s="21">
        <v>16035</v>
      </c>
      <c r="M19" s="25">
        <v>16251</v>
      </c>
    </row>
    <row r="20" spans="1:13" x14ac:dyDescent="0.2">
      <c r="A20" s="15" t="s">
        <v>52</v>
      </c>
      <c r="B20" s="15" t="s">
        <v>12</v>
      </c>
      <c r="C20" s="15" t="s">
        <v>13</v>
      </c>
      <c r="D20" s="11" t="s">
        <v>17</v>
      </c>
      <c r="E20" s="9" t="s">
        <v>21</v>
      </c>
      <c r="F20" s="21">
        <v>53876</v>
      </c>
      <c r="G20" s="21">
        <v>52692</v>
      </c>
      <c r="H20" s="21">
        <v>49693</v>
      </c>
      <c r="I20" s="25">
        <v>51253</v>
      </c>
      <c r="J20" s="21">
        <v>28047</v>
      </c>
      <c r="K20" s="21">
        <v>28430</v>
      </c>
      <c r="L20" s="21">
        <v>26237</v>
      </c>
      <c r="M20" s="25">
        <v>26816</v>
      </c>
    </row>
    <row r="21" spans="1:13" x14ac:dyDescent="0.2">
      <c r="A21" s="15" t="s">
        <v>52</v>
      </c>
      <c r="B21" s="15" t="s">
        <v>12</v>
      </c>
      <c r="C21" s="15" t="s">
        <v>13</v>
      </c>
      <c r="D21" s="11" t="s">
        <v>18</v>
      </c>
      <c r="E21" s="9" t="s">
        <v>21</v>
      </c>
      <c r="F21" s="21">
        <v>287668</v>
      </c>
      <c r="G21" s="21">
        <v>286480</v>
      </c>
      <c r="H21" s="21">
        <v>273717</v>
      </c>
      <c r="I21" s="25">
        <v>260339</v>
      </c>
      <c r="J21" s="21">
        <v>47915</v>
      </c>
      <c r="K21" s="21">
        <v>50939</v>
      </c>
      <c r="L21" s="21">
        <v>51521</v>
      </c>
      <c r="M21" s="25">
        <v>55007</v>
      </c>
    </row>
    <row r="22" spans="1:13" x14ac:dyDescent="0.2">
      <c r="A22" s="15" t="s">
        <v>52</v>
      </c>
      <c r="B22" s="15" t="s">
        <v>12</v>
      </c>
      <c r="C22" s="15" t="s">
        <v>13</v>
      </c>
      <c r="D22" s="11" t="s">
        <v>19</v>
      </c>
      <c r="E22" s="9" t="s">
        <v>21</v>
      </c>
      <c r="F22" s="21">
        <v>567309</v>
      </c>
      <c r="G22" s="21">
        <v>546232</v>
      </c>
      <c r="H22" s="21">
        <v>502411</v>
      </c>
      <c r="I22" s="25">
        <v>512449</v>
      </c>
      <c r="J22" s="21">
        <v>24103</v>
      </c>
      <c r="K22" s="21">
        <v>26443</v>
      </c>
      <c r="L22" s="21">
        <v>28438</v>
      </c>
      <c r="M22" s="25">
        <v>26248</v>
      </c>
    </row>
    <row r="23" spans="1:13" x14ac:dyDescent="0.2">
      <c r="A23" s="15" t="s">
        <v>53</v>
      </c>
      <c r="B23" s="15" t="s">
        <v>22</v>
      </c>
      <c r="C23" s="15" t="s">
        <v>13</v>
      </c>
      <c r="D23" s="11" t="s">
        <v>14</v>
      </c>
      <c r="E23" s="9" t="s">
        <v>15</v>
      </c>
      <c r="F23" s="21">
        <v>15571</v>
      </c>
      <c r="G23" s="21">
        <v>12970</v>
      </c>
      <c r="H23" s="21">
        <v>9318</v>
      </c>
      <c r="I23" s="25">
        <v>12028</v>
      </c>
      <c r="J23" s="21">
        <v>6673</v>
      </c>
      <c r="K23" s="21">
        <v>7490</v>
      </c>
      <c r="L23" s="21">
        <v>7313</v>
      </c>
      <c r="M23" s="25">
        <v>6736</v>
      </c>
    </row>
    <row r="24" spans="1:13" x14ac:dyDescent="0.2">
      <c r="A24" s="15" t="s">
        <v>53</v>
      </c>
      <c r="B24" s="15" t="s">
        <v>22</v>
      </c>
      <c r="C24" s="15" t="s">
        <v>13</v>
      </c>
      <c r="D24" s="11" t="s">
        <v>16</v>
      </c>
      <c r="E24" s="9" t="s">
        <v>15</v>
      </c>
      <c r="F24" s="21">
        <v>12211</v>
      </c>
      <c r="G24" s="21">
        <v>10831</v>
      </c>
      <c r="H24" s="21">
        <v>10597</v>
      </c>
      <c r="I24" s="25">
        <v>10215</v>
      </c>
      <c r="J24" s="21">
        <v>23686</v>
      </c>
      <c r="K24" s="21">
        <v>24441</v>
      </c>
      <c r="L24" s="21">
        <v>23434</v>
      </c>
      <c r="M24" s="25">
        <v>23707</v>
      </c>
    </row>
    <row r="25" spans="1:13" x14ac:dyDescent="0.2">
      <c r="A25" s="15" t="s">
        <v>53</v>
      </c>
      <c r="B25" s="15" t="s">
        <v>22</v>
      </c>
      <c r="C25" s="15" t="s">
        <v>13</v>
      </c>
      <c r="D25" s="11" t="s">
        <v>17</v>
      </c>
      <c r="E25" s="9" t="s">
        <v>15</v>
      </c>
      <c r="F25" s="21">
        <v>9283</v>
      </c>
      <c r="G25" s="21">
        <v>8968</v>
      </c>
      <c r="H25" s="21">
        <v>8261</v>
      </c>
      <c r="I25" s="25">
        <v>8048</v>
      </c>
      <c r="J25" s="21">
        <v>40037</v>
      </c>
      <c r="K25" s="21">
        <v>41183</v>
      </c>
      <c r="L25" s="21">
        <v>39780</v>
      </c>
      <c r="M25" s="25">
        <v>40000</v>
      </c>
    </row>
    <row r="26" spans="1:13" x14ac:dyDescent="0.2">
      <c r="A26" s="15" t="s">
        <v>53</v>
      </c>
      <c r="B26" s="15" t="s">
        <v>22</v>
      </c>
      <c r="C26" s="15" t="s">
        <v>13</v>
      </c>
      <c r="D26" s="11" t="s">
        <v>18</v>
      </c>
      <c r="E26" s="9" t="s">
        <v>15</v>
      </c>
      <c r="F26" s="21">
        <v>50438</v>
      </c>
      <c r="G26" s="21">
        <v>51655</v>
      </c>
      <c r="H26" s="21">
        <v>48592</v>
      </c>
      <c r="I26" s="25">
        <v>46754</v>
      </c>
      <c r="J26" s="21">
        <v>64591</v>
      </c>
      <c r="K26" s="21">
        <v>70004</v>
      </c>
      <c r="L26" s="21">
        <v>71733</v>
      </c>
      <c r="M26" s="25">
        <v>76148</v>
      </c>
    </row>
    <row r="27" spans="1:13" x14ac:dyDescent="0.2">
      <c r="A27" s="15" t="s">
        <v>53</v>
      </c>
      <c r="B27" s="15" t="s">
        <v>22</v>
      </c>
      <c r="C27" s="15" t="s">
        <v>13</v>
      </c>
      <c r="D27" s="11" t="s">
        <v>19</v>
      </c>
      <c r="E27" s="9" t="s">
        <v>15</v>
      </c>
      <c r="F27" s="21">
        <v>101528</v>
      </c>
      <c r="G27" s="21">
        <v>98133</v>
      </c>
      <c r="H27" s="21">
        <v>89357</v>
      </c>
      <c r="I27" s="25">
        <v>88139</v>
      </c>
      <c r="J27" s="21">
        <v>34248</v>
      </c>
      <c r="K27" s="21">
        <v>39246</v>
      </c>
      <c r="L27" s="21">
        <v>42052</v>
      </c>
      <c r="M27" s="25">
        <v>40043</v>
      </c>
    </row>
    <row r="28" spans="1:13" x14ac:dyDescent="0.2">
      <c r="A28" s="15" t="s">
        <v>53</v>
      </c>
      <c r="B28" s="15" t="s">
        <v>22</v>
      </c>
      <c r="C28" s="15" t="s">
        <v>13</v>
      </c>
      <c r="D28" s="11" t="s">
        <v>14</v>
      </c>
      <c r="E28" s="9" t="s">
        <v>20</v>
      </c>
      <c r="F28" s="21">
        <v>13864</v>
      </c>
      <c r="G28" s="21">
        <v>12811</v>
      </c>
      <c r="H28" s="21">
        <v>8655</v>
      </c>
      <c r="I28" s="25">
        <v>13084</v>
      </c>
      <c r="J28" s="21">
        <v>4349</v>
      </c>
      <c r="K28" s="21">
        <v>4721</v>
      </c>
      <c r="L28" s="21">
        <v>4759</v>
      </c>
      <c r="M28" s="25">
        <v>4506</v>
      </c>
    </row>
    <row r="29" spans="1:13" x14ac:dyDescent="0.2">
      <c r="A29" s="15" t="s">
        <v>53</v>
      </c>
      <c r="B29" s="15" t="s">
        <v>22</v>
      </c>
      <c r="C29" s="15" t="s">
        <v>13</v>
      </c>
      <c r="D29" s="11" t="s">
        <v>16</v>
      </c>
      <c r="E29" s="9" t="s">
        <v>20</v>
      </c>
      <c r="F29" s="21">
        <v>11858</v>
      </c>
      <c r="G29" s="21">
        <v>11171</v>
      </c>
      <c r="H29" s="21">
        <v>10468</v>
      </c>
      <c r="I29" s="25">
        <v>11273</v>
      </c>
      <c r="J29" s="21">
        <v>16124</v>
      </c>
      <c r="K29" s="21">
        <v>16549</v>
      </c>
      <c r="L29" s="21">
        <v>15874</v>
      </c>
      <c r="M29" s="25">
        <v>15843</v>
      </c>
    </row>
    <row r="30" spans="1:13" x14ac:dyDescent="0.2">
      <c r="A30" s="15" t="s">
        <v>53</v>
      </c>
      <c r="B30" s="15" t="s">
        <v>22</v>
      </c>
      <c r="C30" s="15" t="s">
        <v>13</v>
      </c>
      <c r="D30" s="11" t="s">
        <v>17</v>
      </c>
      <c r="E30" s="9" t="s">
        <v>20</v>
      </c>
      <c r="F30" s="21">
        <v>9342</v>
      </c>
      <c r="G30" s="21">
        <v>9455</v>
      </c>
      <c r="H30" s="21">
        <v>8472</v>
      </c>
      <c r="I30" s="25">
        <v>8699</v>
      </c>
      <c r="J30" s="21">
        <v>26800</v>
      </c>
      <c r="K30" s="21">
        <v>27911</v>
      </c>
      <c r="L30" s="21">
        <v>25993</v>
      </c>
      <c r="M30" s="25">
        <v>26490</v>
      </c>
    </row>
    <row r="31" spans="1:13" x14ac:dyDescent="0.2">
      <c r="A31" s="15" t="s">
        <v>53</v>
      </c>
      <c r="B31" s="15" t="s">
        <v>22</v>
      </c>
      <c r="C31" s="15" t="s">
        <v>13</v>
      </c>
      <c r="D31" s="15" t="s">
        <v>18</v>
      </c>
      <c r="E31" s="9" t="s">
        <v>20</v>
      </c>
      <c r="F31" s="21">
        <v>49759</v>
      </c>
      <c r="G31" s="21">
        <v>51111</v>
      </c>
      <c r="H31" s="21">
        <v>47365</v>
      </c>
      <c r="I31" s="25">
        <v>46901</v>
      </c>
      <c r="J31" s="21">
        <v>43429</v>
      </c>
      <c r="K31" s="21">
        <v>46380</v>
      </c>
      <c r="L31" s="21">
        <v>47984</v>
      </c>
      <c r="M31" s="25">
        <v>52063</v>
      </c>
    </row>
    <row r="32" spans="1:13" x14ac:dyDescent="0.2">
      <c r="A32" s="15" t="s">
        <v>53</v>
      </c>
      <c r="B32" s="15" t="s">
        <v>22</v>
      </c>
      <c r="C32" s="15" t="s">
        <v>13</v>
      </c>
      <c r="D32" s="15" t="s">
        <v>19</v>
      </c>
      <c r="E32" s="9" t="s">
        <v>20</v>
      </c>
      <c r="F32" s="21">
        <v>94402</v>
      </c>
      <c r="G32" s="21">
        <v>93964</v>
      </c>
      <c r="H32" s="21">
        <v>84613</v>
      </c>
      <c r="I32" s="25">
        <v>88537</v>
      </c>
      <c r="J32" s="21">
        <v>22943</v>
      </c>
      <c r="K32" s="21">
        <v>25130</v>
      </c>
      <c r="L32" s="21">
        <v>28499</v>
      </c>
      <c r="M32" s="25">
        <v>26120</v>
      </c>
    </row>
    <row r="33" spans="1:13" x14ac:dyDescent="0.2">
      <c r="A33" s="15" t="s">
        <v>53</v>
      </c>
      <c r="B33" s="15" t="s">
        <v>22</v>
      </c>
      <c r="C33" s="15" t="s">
        <v>13</v>
      </c>
      <c r="D33" s="11" t="s">
        <v>14</v>
      </c>
      <c r="E33" s="9" t="s">
        <v>21</v>
      </c>
      <c r="F33" s="21">
        <v>29439</v>
      </c>
      <c r="G33" s="21">
        <v>25783</v>
      </c>
      <c r="H33" s="21">
        <v>17974</v>
      </c>
      <c r="I33" s="25">
        <v>25120</v>
      </c>
      <c r="J33" s="21">
        <v>5395</v>
      </c>
      <c r="K33" s="21">
        <v>5918</v>
      </c>
      <c r="L33" s="21">
        <v>5999</v>
      </c>
      <c r="M33" s="25">
        <v>5406</v>
      </c>
    </row>
    <row r="34" spans="1:13" x14ac:dyDescent="0.2">
      <c r="A34" s="15" t="s">
        <v>53</v>
      </c>
      <c r="B34" s="15" t="s">
        <v>22</v>
      </c>
      <c r="C34" s="15" t="s">
        <v>13</v>
      </c>
      <c r="D34" s="11" t="s">
        <v>16</v>
      </c>
      <c r="E34" s="9" t="s">
        <v>21</v>
      </c>
      <c r="F34" s="21">
        <v>24067</v>
      </c>
      <c r="G34" s="21">
        <v>22003</v>
      </c>
      <c r="H34" s="21">
        <v>21069</v>
      </c>
      <c r="I34" s="25">
        <v>21487</v>
      </c>
      <c r="J34" s="21">
        <v>19544</v>
      </c>
      <c r="K34" s="21">
        <v>19920</v>
      </c>
      <c r="L34" s="21">
        <v>19270</v>
      </c>
      <c r="M34" s="25">
        <v>19153</v>
      </c>
    </row>
    <row r="35" spans="1:13" x14ac:dyDescent="0.2">
      <c r="A35" s="15" t="s">
        <v>53</v>
      </c>
      <c r="B35" s="15" t="s">
        <v>22</v>
      </c>
      <c r="C35" s="15" t="s">
        <v>13</v>
      </c>
      <c r="D35" s="11" t="s">
        <v>17</v>
      </c>
      <c r="E35" s="9" t="s">
        <v>21</v>
      </c>
      <c r="F35" s="21">
        <v>18623</v>
      </c>
      <c r="G35" s="21">
        <v>18425</v>
      </c>
      <c r="H35" s="21">
        <v>16738</v>
      </c>
      <c r="I35" s="25">
        <v>16744</v>
      </c>
      <c r="J35" s="21">
        <v>32466</v>
      </c>
      <c r="K35" s="21">
        <v>33588</v>
      </c>
      <c r="L35" s="21">
        <v>31744</v>
      </c>
      <c r="M35" s="25">
        <v>31859</v>
      </c>
    </row>
    <row r="36" spans="1:13" x14ac:dyDescent="0.2">
      <c r="A36" s="15" t="s">
        <v>53</v>
      </c>
      <c r="B36" s="15" t="s">
        <v>22</v>
      </c>
      <c r="C36" s="15" t="s">
        <v>13</v>
      </c>
      <c r="D36" s="11" t="s">
        <v>18</v>
      </c>
      <c r="E36" s="9" t="s">
        <v>21</v>
      </c>
      <c r="F36" s="21">
        <v>100199</v>
      </c>
      <c r="G36" s="21">
        <v>102765</v>
      </c>
      <c r="H36" s="21">
        <v>95958</v>
      </c>
      <c r="I36" s="25">
        <v>93659</v>
      </c>
      <c r="J36" s="21">
        <v>52946</v>
      </c>
      <c r="K36" s="21">
        <v>56667</v>
      </c>
      <c r="L36" s="21">
        <v>58224</v>
      </c>
      <c r="M36" s="25">
        <v>62330</v>
      </c>
    </row>
    <row r="37" spans="1:13" x14ac:dyDescent="0.2">
      <c r="A37" s="15" t="s">
        <v>53</v>
      </c>
      <c r="B37" s="15" t="s">
        <v>22</v>
      </c>
      <c r="C37" s="15" t="s">
        <v>13</v>
      </c>
      <c r="D37" s="11" t="s">
        <v>19</v>
      </c>
      <c r="E37" s="9" t="s">
        <v>21</v>
      </c>
      <c r="F37" s="21">
        <v>195932</v>
      </c>
      <c r="G37" s="21">
        <v>192103</v>
      </c>
      <c r="H37" s="21">
        <v>173973</v>
      </c>
      <c r="I37" s="25">
        <v>176690</v>
      </c>
      <c r="J37" s="21">
        <v>27951</v>
      </c>
      <c r="K37" s="21">
        <v>31420</v>
      </c>
      <c r="L37" s="21">
        <v>34455</v>
      </c>
      <c r="M37" s="25">
        <v>31907</v>
      </c>
    </row>
    <row r="38" spans="1:13" x14ac:dyDescent="0.2">
      <c r="A38" s="15" t="s">
        <v>54</v>
      </c>
      <c r="B38" s="15" t="s">
        <v>23</v>
      </c>
      <c r="C38" s="15" t="s">
        <v>13</v>
      </c>
      <c r="D38" s="11" t="s">
        <v>14</v>
      </c>
      <c r="E38" s="9" t="s">
        <v>15</v>
      </c>
      <c r="F38" s="21">
        <v>12539</v>
      </c>
      <c r="G38" s="21">
        <v>10602</v>
      </c>
      <c r="H38" s="21">
        <v>7283</v>
      </c>
      <c r="I38" s="25">
        <v>9348</v>
      </c>
      <c r="J38" s="21">
        <v>5595</v>
      </c>
      <c r="K38" s="21">
        <v>6527</v>
      </c>
      <c r="L38" s="21">
        <v>5972</v>
      </c>
      <c r="M38" s="25">
        <v>5679</v>
      </c>
    </row>
    <row r="39" spans="1:13" x14ac:dyDescent="0.2">
      <c r="A39" s="15" t="s">
        <v>54</v>
      </c>
      <c r="B39" s="15" t="s">
        <v>23</v>
      </c>
      <c r="C39" s="15" t="s">
        <v>13</v>
      </c>
      <c r="D39" s="11" t="s">
        <v>16</v>
      </c>
      <c r="E39" s="9" t="s">
        <v>15</v>
      </c>
      <c r="F39" s="21">
        <v>9728</v>
      </c>
      <c r="G39" s="21">
        <v>8897</v>
      </c>
      <c r="H39" s="21">
        <v>8629</v>
      </c>
      <c r="I39" s="25">
        <v>8337</v>
      </c>
      <c r="J39" s="21">
        <v>19997</v>
      </c>
      <c r="K39" s="21">
        <v>20953</v>
      </c>
      <c r="L39" s="21">
        <v>19284</v>
      </c>
      <c r="M39" s="25">
        <v>20031</v>
      </c>
    </row>
    <row r="40" spans="1:13" x14ac:dyDescent="0.2">
      <c r="A40" s="15" t="s">
        <v>54</v>
      </c>
      <c r="B40" s="15" t="s">
        <v>23</v>
      </c>
      <c r="C40" s="15" t="s">
        <v>13</v>
      </c>
      <c r="D40" s="11" t="s">
        <v>17</v>
      </c>
      <c r="E40" s="9" t="s">
        <v>15</v>
      </c>
      <c r="F40" s="21">
        <v>7692</v>
      </c>
      <c r="G40" s="21">
        <v>7670</v>
      </c>
      <c r="H40" s="21">
        <v>6914</v>
      </c>
      <c r="I40" s="25">
        <v>6373</v>
      </c>
      <c r="J40" s="21">
        <v>33843</v>
      </c>
      <c r="K40" s="21">
        <v>34130</v>
      </c>
      <c r="L40" s="21">
        <v>33203</v>
      </c>
      <c r="M40" s="25">
        <v>32978</v>
      </c>
    </row>
    <row r="41" spans="1:13" x14ac:dyDescent="0.2">
      <c r="A41" s="15" t="s">
        <v>54</v>
      </c>
      <c r="B41" s="15" t="s">
        <v>23</v>
      </c>
      <c r="C41" s="15" t="s">
        <v>13</v>
      </c>
      <c r="D41" s="11" t="s">
        <v>18</v>
      </c>
      <c r="E41" s="9" t="s">
        <v>15</v>
      </c>
      <c r="F41" s="21">
        <v>40760</v>
      </c>
      <c r="G41" s="21">
        <v>41683</v>
      </c>
      <c r="H41" s="21">
        <v>39196</v>
      </c>
      <c r="I41" s="25">
        <v>34437</v>
      </c>
      <c r="J41" s="21">
        <v>55019</v>
      </c>
      <c r="K41" s="21">
        <v>60096</v>
      </c>
      <c r="L41" s="21">
        <v>61803</v>
      </c>
      <c r="M41" s="25">
        <v>66919</v>
      </c>
    </row>
    <row r="42" spans="1:13" x14ac:dyDescent="0.2">
      <c r="A42" s="15" t="s">
        <v>54</v>
      </c>
      <c r="B42" s="15" t="s">
        <v>23</v>
      </c>
      <c r="C42" s="15" t="s">
        <v>13</v>
      </c>
      <c r="D42" s="11" t="s">
        <v>19</v>
      </c>
      <c r="E42" s="9" t="s">
        <v>15</v>
      </c>
      <c r="F42" s="21">
        <v>84365</v>
      </c>
      <c r="G42" s="21">
        <v>82143</v>
      </c>
      <c r="H42" s="21">
        <v>73986</v>
      </c>
      <c r="I42" s="25">
        <v>69087</v>
      </c>
      <c r="J42" s="21">
        <v>27302</v>
      </c>
      <c r="K42" s="21">
        <v>31661</v>
      </c>
      <c r="L42" s="21">
        <v>34554</v>
      </c>
      <c r="M42" s="25">
        <v>32114</v>
      </c>
    </row>
    <row r="43" spans="1:13" x14ac:dyDescent="0.2">
      <c r="A43" s="15" t="s">
        <v>54</v>
      </c>
      <c r="B43" s="15" t="s">
        <v>23</v>
      </c>
      <c r="C43" s="15" t="s">
        <v>13</v>
      </c>
      <c r="D43" s="11" t="s">
        <v>14</v>
      </c>
      <c r="E43" s="9" t="s">
        <v>20</v>
      </c>
      <c r="F43" s="21">
        <v>11277</v>
      </c>
      <c r="G43" s="21">
        <v>10637</v>
      </c>
      <c r="H43" s="21">
        <v>7037</v>
      </c>
      <c r="I43" s="25">
        <v>10332</v>
      </c>
      <c r="J43" s="21">
        <v>3672</v>
      </c>
      <c r="K43" s="21">
        <v>4087</v>
      </c>
      <c r="L43" s="21">
        <v>4115</v>
      </c>
      <c r="M43" s="25">
        <v>4106</v>
      </c>
    </row>
    <row r="44" spans="1:13" x14ac:dyDescent="0.2">
      <c r="A44" s="15" t="s">
        <v>54</v>
      </c>
      <c r="B44" s="15" t="s">
        <v>23</v>
      </c>
      <c r="C44" s="15" t="s">
        <v>13</v>
      </c>
      <c r="D44" s="11" t="s">
        <v>16</v>
      </c>
      <c r="E44" s="9" t="s">
        <v>20</v>
      </c>
      <c r="F44" s="21">
        <v>9562</v>
      </c>
      <c r="G44" s="21">
        <v>9184</v>
      </c>
      <c r="H44" s="21">
        <v>9253</v>
      </c>
      <c r="I44" s="25">
        <v>9643</v>
      </c>
      <c r="J44" s="21">
        <v>13320</v>
      </c>
      <c r="K44" s="21">
        <v>14232</v>
      </c>
      <c r="L44" s="21">
        <v>12956</v>
      </c>
      <c r="M44" s="25">
        <v>14094</v>
      </c>
    </row>
    <row r="45" spans="1:13" x14ac:dyDescent="0.2">
      <c r="A45" s="15" t="s">
        <v>54</v>
      </c>
      <c r="B45" s="15" t="s">
        <v>23</v>
      </c>
      <c r="C45" s="15" t="s">
        <v>13</v>
      </c>
      <c r="D45" s="11" t="s">
        <v>17</v>
      </c>
      <c r="E45" s="9" t="s">
        <v>20</v>
      </c>
      <c r="F45" s="21">
        <v>7458</v>
      </c>
      <c r="G45" s="21">
        <v>7878</v>
      </c>
      <c r="H45" s="21">
        <v>7548</v>
      </c>
      <c r="I45" s="25">
        <v>7190</v>
      </c>
      <c r="J45" s="21">
        <v>22889</v>
      </c>
      <c r="K45" s="21">
        <v>22334</v>
      </c>
      <c r="L45" s="21">
        <v>20441</v>
      </c>
      <c r="M45" s="25">
        <v>22985</v>
      </c>
    </row>
    <row r="46" spans="1:13" x14ac:dyDescent="0.2">
      <c r="A46" s="15" t="s">
        <v>54</v>
      </c>
      <c r="B46" s="15" t="s">
        <v>23</v>
      </c>
      <c r="C46" s="15" t="s">
        <v>13</v>
      </c>
      <c r="D46" s="11" t="s">
        <v>18</v>
      </c>
      <c r="E46" s="9" t="s">
        <v>20</v>
      </c>
      <c r="F46" s="21">
        <v>40483</v>
      </c>
      <c r="G46" s="21">
        <v>41556</v>
      </c>
      <c r="H46" s="21">
        <v>40551</v>
      </c>
      <c r="I46" s="25">
        <v>36641</v>
      </c>
      <c r="J46" s="21">
        <v>36791</v>
      </c>
      <c r="K46" s="21">
        <v>40073</v>
      </c>
      <c r="L46" s="21">
        <v>41918</v>
      </c>
      <c r="M46" s="25">
        <v>45481</v>
      </c>
    </row>
    <row r="47" spans="1:13" x14ac:dyDescent="0.2">
      <c r="A47" s="15" t="s">
        <v>54</v>
      </c>
      <c r="B47" s="15" t="s">
        <v>23</v>
      </c>
      <c r="C47" s="15" t="s">
        <v>13</v>
      </c>
      <c r="D47" s="11" t="s">
        <v>19</v>
      </c>
      <c r="E47" s="9" t="s">
        <v>20</v>
      </c>
      <c r="F47" s="21">
        <v>77463</v>
      </c>
      <c r="G47" s="21">
        <v>77715</v>
      </c>
      <c r="H47" s="21">
        <v>72145</v>
      </c>
      <c r="I47" s="25">
        <v>71075</v>
      </c>
      <c r="J47" s="21">
        <v>19128</v>
      </c>
      <c r="K47" s="21">
        <v>20771</v>
      </c>
      <c r="L47" s="21">
        <v>22997</v>
      </c>
      <c r="M47" s="25">
        <v>22072</v>
      </c>
    </row>
    <row r="48" spans="1:13" x14ac:dyDescent="0.2">
      <c r="A48" s="15" t="s">
        <v>54</v>
      </c>
      <c r="B48" s="15" t="s">
        <v>23</v>
      </c>
      <c r="C48" s="15" t="s">
        <v>13</v>
      </c>
      <c r="D48" s="11" t="s">
        <v>14</v>
      </c>
      <c r="E48" s="9" t="s">
        <v>21</v>
      </c>
      <c r="F48" s="21">
        <v>23814</v>
      </c>
      <c r="G48" s="21">
        <v>21234</v>
      </c>
      <c r="H48" s="21">
        <v>14314</v>
      </c>
      <c r="I48" s="25">
        <v>19675</v>
      </c>
      <c r="J48" s="21">
        <v>4595</v>
      </c>
      <c r="K48" s="21">
        <v>5208</v>
      </c>
      <c r="L48" s="21">
        <v>4981</v>
      </c>
      <c r="M48" s="25">
        <v>4723</v>
      </c>
    </row>
    <row r="49" spans="1:13" x14ac:dyDescent="0.2">
      <c r="A49" s="15" t="s">
        <v>54</v>
      </c>
      <c r="B49" s="15" t="s">
        <v>23</v>
      </c>
      <c r="C49" s="15" t="s">
        <v>13</v>
      </c>
      <c r="D49" s="11" t="s">
        <v>16</v>
      </c>
      <c r="E49" s="9" t="s">
        <v>21</v>
      </c>
      <c r="F49" s="21">
        <v>19285</v>
      </c>
      <c r="G49" s="21">
        <v>18082</v>
      </c>
      <c r="H49" s="21">
        <v>17879</v>
      </c>
      <c r="I49" s="25">
        <v>17981</v>
      </c>
      <c r="J49" s="21">
        <v>16455</v>
      </c>
      <c r="K49" s="21">
        <v>17251</v>
      </c>
      <c r="L49" s="21">
        <v>15853</v>
      </c>
      <c r="M49" s="25">
        <v>16658</v>
      </c>
    </row>
    <row r="50" spans="1:13" x14ac:dyDescent="0.2">
      <c r="A50" s="15" t="s">
        <v>54</v>
      </c>
      <c r="B50" s="15" t="s">
        <v>23</v>
      </c>
      <c r="C50" s="15" t="s">
        <v>13</v>
      </c>
      <c r="D50" s="11" t="s">
        <v>17</v>
      </c>
      <c r="E50" s="9" t="s">
        <v>21</v>
      </c>
      <c r="F50" s="21">
        <v>15151</v>
      </c>
      <c r="G50" s="21">
        <v>15548</v>
      </c>
      <c r="H50" s="21">
        <v>14459</v>
      </c>
      <c r="I50" s="25">
        <v>13567</v>
      </c>
      <c r="J50" s="21">
        <v>28190</v>
      </c>
      <c r="K50" s="21">
        <v>28139</v>
      </c>
      <c r="L50" s="21">
        <v>26128</v>
      </c>
      <c r="M50" s="25">
        <v>27113</v>
      </c>
    </row>
    <row r="51" spans="1:13" x14ac:dyDescent="0.2">
      <c r="A51" s="15" t="s">
        <v>54</v>
      </c>
      <c r="B51" s="15" t="s">
        <v>23</v>
      </c>
      <c r="C51" s="15" t="s">
        <v>13</v>
      </c>
      <c r="D51" s="11" t="s">
        <v>18</v>
      </c>
      <c r="E51" s="9" t="s">
        <v>21</v>
      </c>
      <c r="F51" s="21">
        <v>81247</v>
      </c>
      <c r="G51" s="21">
        <v>83243</v>
      </c>
      <c r="H51" s="21">
        <v>79748</v>
      </c>
      <c r="I51" s="25">
        <v>71083</v>
      </c>
      <c r="J51" s="21">
        <v>45502</v>
      </c>
      <c r="K51" s="21">
        <v>49702</v>
      </c>
      <c r="L51" s="21">
        <v>51088</v>
      </c>
      <c r="M51" s="25">
        <v>55178</v>
      </c>
    </row>
    <row r="52" spans="1:13" x14ac:dyDescent="0.2">
      <c r="A52" s="15" t="s">
        <v>54</v>
      </c>
      <c r="B52" s="15" t="s">
        <v>23</v>
      </c>
      <c r="C52" s="15" t="s">
        <v>13</v>
      </c>
      <c r="D52" s="11" t="s">
        <v>19</v>
      </c>
      <c r="E52" s="9" t="s">
        <v>21</v>
      </c>
      <c r="F52" s="21">
        <v>161821</v>
      </c>
      <c r="G52" s="21">
        <v>159864</v>
      </c>
      <c r="H52" s="21">
        <v>146131</v>
      </c>
      <c r="I52" s="25">
        <v>140163</v>
      </c>
      <c r="J52" s="21">
        <v>22674</v>
      </c>
      <c r="K52" s="21">
        <v>25481</v>
      </c>
      <c r="L52" s="21">
        <v>27833</v>
      </c>
      <c r="M52" s="25">
        <v>26207</v>
      </c>
    </row>
    <row r="53" spans="1:13" x14ac:dyDescent="0.2">
      <c r="A53" s="15" t="s">
        <v>55</v>
      </c>
      <c r="B53" s="15" t="s">
        <v>24</v>
      </c>
      <c r="C53" s="15" t="s">
        <v>13</v>
      </c>
      <c r="D53" s="11" t="s">
        <v>14</v>
      </c>
      <c r="E53" s="9" t="s">
        <v>15</v>
      </c>
      <c r="F53" s="21">
        <v>5829</v>
      </c>
      <c r="G53" s="21">
        <v>5001</v>
      </c>
      <c r="H53" s="21">
        <v>3801</v>
      </c>
      <c r="I53" s="25">
        <v>5728</v>
      </c>
      <c r="J53" s="21">
        <v>4734</v>
      </c>
      <c r="K53" s="21">
        <v>5186</v>
      </c>
      <c r="L53" s="21">
        <v>5089</v>
      </c>
      <c r="M53" s="25">
        <v>4509</v>
      </c>
    </row>
    <row r="54" spans="1:13" x14ac:dyDescent="0.2">
      <c r="A54" s="15" t="s">
        <v>55</v>
      </c>
      <c r="B54" s="15" t="s">
        <v>24</v>
      </c>
      <c r="C54" s="15" t="s">
        <v>13</v>
      </c>
      <c r="D54" s="15" t="s">
        <v>16</v>
      </c>
      <c r="E54" s="9" t="s">
        <v>15</v>
      </c>
      <c r="F54" s="21">
        <v>4602</v>
      </c>
      <c r="G54" s="21">
        <v>4205</v>
      </c>
      <c r="H54" s="21">
        <v>4126</v>
      </c>
      <c r="I54" s="25">
        <v>4624</v>
      </c>
      <c r="J54" s="21">
        <v>18446</v>
      </c>
      <c r="K54" s="21">
        <v>18933</v>
      </c>
      <c r="L54" s="21">
        <v>17844</v>
      </c>
      <c r="M54" s="25">
        <v>16775</v>
      </c>
    </row>
    <row r="55" spans="1:13" x14ac:dyDescent="0.2">
      <c r="A55" s="15" t="s">
        <v>55</v>
      </c>
      <c r="B55" s="15" t="s">
        <v>24</v>
      </c>
      <c r="C55" s="15" t="s">
        <v>13</v>
      </c>
      <c r="D55" s="15" t="s">
        <v>17</v>
      </c>
      <c r="E55" s="9" t="s">
        <v>15</v>
      </c>
      <c r="F55" s="21">
        <v>3408</v>
      </c>
      <c r="G55" s="21">
        <v>3342</v>
      </c>
      <c r="H55" s="21">
        <v>3217</v>
      </c>
      <c r="I55" s="25">
        <v>3543</v>
      </c>
      <c r="J55" s="21">
        <v>31924</v>
      </c>
      <c r="K55" s="21">
        <v>31723</v>
      </c>
      <c r="L55" s="21">
        <v>29709</v>
      </c>
      <c r="M55" s="25">
        <v>27913</v>
      </c>
    </row>
    <row r="56" spans="1:13" x14ac:dyDescent="0.2">
      <c r="A56" s="15" t="s">
        <v>55</v>
      </c>
      <c r="B56" s="15" t="s">
        <v>24</v>
      </c>
      <c r="C56" s="15" t="s">
        <v>13</v>
      </c>
      <c r="D56" s="11" t="s">
        <v>18</v>
      </c>
      <c r="E56" s="9" t="s">
        <v>15</v>
      </c>
      <c r="F56" s="21">
        <v>18235</v>
      </c>
      <c r="G56" s="21">
        <v>17897</v>
      </c>
      <c r="H56" s="21">
        <v>17701</v>
      </c>
      <c r="I56" s="25">
        <v>17293</v>
      </c>
      <c r="J56" s="21">
        <v>57275</v>
      </c>
      <c r="K56" s="21">
        <v>59419</v>
      </c>
      <c r="L56" s="21">
        <v>59540</v>
      </c>
      <c r="M56" s="25">
        <v>62881</v>
      </c>
    </row>
    <row r="57" spans="1:13" x14ac:dyDescent="0.2">
      <c r="A57" s="15" t="s">
        <v>55</v>
      </c>
      <c r="B57" s="15" t="s">
        <v>24</v>
      </c>
      <c r="C57" s="15" t="s">
        <v>13</v>
      </c>
      <c r="D57" s="11" t="s">
        <v>19</v>
      </c>
      <c r="E57" s="9" t="s">
        <v>15</v>
      </c>
      <c r="F57" s="21">
        <v>37758</v>
      </c>
      <c r="G57" s="21">
        <v>35912</v>
      </c>
      <c r="H57" s="21">
        <v>34283</v>
      </c>
      <c r="I57" s="25">
        <v>36447</v>
      </c>
      <c r="J57" s="21">
        <v>27626</v>
      </c>
      <c r="K57" s="21">
        <v>29915</v>
      </c>
      <c r="L57" s="21">
        <v>31264</v>
      </c>
      <c r="M57" s="25">
        <v>27430</v>
      </c>
    </row>
    <row r="58" spans="1:13" x14ac:dyDescent="0.2">
      <c r="A58" s="15" t="s">
        <v>55</v>
      </c>
      <c r="B58" s="15" t="s">
        <v>24</v>
      </c>
      <c r="C58" s="15" t="s">
        <v>13</v>
      </c>
      <c r="D58" s="11" t="s">
        <v>14</v>
      </c>
      <c r="E58" s="9" t="s">
        <v>20</v>
      </c>
      <c r="F58" s="21">
        <v>5925</v>
      </c>
      <c r="G58" s="21">
        <v>5474</v>
      </c>
      <c r="H58" s="21">
        <v>3960</v>
      </c>
      <c r="I58" s="25">
        <v>6839</v>
      </c>
      <c r="J58" s="21">
        <v>3053</v>
      </c>
      <c r="K58" s="21">
        <v>3182</v>
      </c>
      <c r="L58" s="21">
        <v>3215</v>
      </c>
      <c r="M58" s="25">
        <v>3117</v>
      </c>
    </row>
    <row r="59" spans="1:13" x14ac:dyDescent="0.2">
      <c r="A59" s="15" t="s">
        <v>55</v>
      </c>
      <c r="B59" s="15" t="s">
        <v>24</v>
      </c>
      <c r="C59" s="15" t="s">
        <v>13</v>
      </c>
      <c r="D59" s="11" t="s">
        <v>16</v>
      </c>
      <c r="E59" s="9" t="s">
        <v>20</v>
      </c>
      <c r="F59" s="21">
        <v>5107</v>
      </c>
      <c r="G59" s="21">
        <v>4911</v>
      </c>
      <c r="H59" s="21">
        <v>4688</v>
      </c>
      <c r="I59" s="25">
        <v>5785</v>
      </c>
      <c r="J59" s="21">
        <v>11802</v>
      </c>
      <c r="K59" s="21">
        <v>11885</v>
      </c>
      <c r="L59" s="21">
        <v>11304</v>
      </c>
      <c r="M59" s="25">
        <v>12385</v>
      </c>
    </row>
    <row r="60" spans="1:13" x14ac:dyDescent="0.2">
      <c r="A60" s="15" t="s">
        <v>55</v>
      </c>
      <c r="B60" s="15" t="s">
        <v>24</v>
      </c>
      <c r="C60" s="15" t="s">
        <v>13</v>
      </c>
      <c r="D60" s="11" t="s">
        <v>17</v>
      </c>
      <c r="E60" s="9" t="s">
        <v>20</v>
      </c>
      <c r="F60" s="21">
        <v>3777</v>
      </c>
      <c r="G60" s="21">
        <v>3655</v>
      </c>
      <c r="H60" s="21">
        <v>3698</v>
      </c>
      <c r="I60" s="25">
        <v>4416</v>
      </c>
      <c r="J60" s="21">
        <v>20982</v>
      </c>
      <c r="K60" s="21">
        <v>20475</v>
      </c>
      <c r="L60" s="21">
        <v>19597</v>
      </c>
      <c r="M60" s="25">
        <v>21110</v>
      </c>
    </row>
    <row r="61" spans="1:13" x14ac:dyDescent="0.2">
      <c r="A61" s="15" t="s">
        <v>55</v>
      </c>
      <c r="B61" s="15" t="s">
        <v>24</v>
      </c>
      <c r="C61" s="15" t="s">
        <v>13</v>
      </c>
      <c r="D61" s="11" t="s">
        <v>18</v>
      </c>
      <c r="E61" s="9" t="s">
        <v>20</v>
      </c>
      <c r="F61" s="21">
        <v>20290</v>
      </c>
      <c r="G61" s="21">
        <v>20287</v>
      </c>
      <c r="H61" s="21">
        <v>19990</v>
      </c>
      <c r="I61" s="25">
        <v>19851</v>
      </c>
      <c r="J61" s="21">
        <v>36924</v>
      </c>
      <c r="K61" s="21">
        <v>38815</v>
      </c>
      <c r="L61" s="21">
        <v>39509</v>
      </c>
      <c r="M61" s="25">
        <v>42533</v>
      </c>
    </row>
    <row r="62" spans="1:13" x14ac:dyDescent="0.2">
      <c r="A62" s="15" t="s">
        <v>55</v>
      </c>
      <c r="B62" s="15" t="s">
        <v>24</v>
      </c>
      <c r="C62" s="15" t="s">
        <v>13</v>
      </c>
      <c r="D62" s="11" t="s">
        <v>19</v>
      </c>
      <c r="E62" s="9" t="s">
        <v>20</v>
      </c>
      <c r="F62" s="21">
        <v>39602</v>
      </c>
      <c r="G62" s="21">
        <v>38882</v>
      </c>
      <c r="H62" s="21">
        <v>36876</v>
      </c>
      <c r="I62" s="25">
        <v>41341</v>
      </c>
      <c r="J62" s="21">
        <v>18408</v>
      </c>
      <c r="K62" s="21">
        <v>19734</v>
      </c>
      <c r="L62" s="21">
        <v>21427</v>
      </c>
      <c r="M62" s="25">
        <v>19195</v>
      </c>
    </row>
    <row r="63" spans="1:13" x14ac:dyDescent="0.2">
      <c r="A63" s="15" t="s">
        <v>55</v>
      </c>
      <c r="B63" s="15" t="s">
        <v>24</v>
      </c>
      <c r="C63" s="15" t="s">
        <v>13</v>
      </c>
      <c r="D63" s="11" t="s">
        <v>14</v>
      </c>
      <c r="E63" s="9" t="s">
        <v>21</v>
      </c>
      <c r="F63" s="21">
        <v>11753</v>
      </c>
      <c r="G63" s="21">
        <v>10473</v>
      </c>
      <c r="H63" s="21">
        <v>7763</v>
      </c>
      <c r="I63" s="25">
        <v>12565</v>
      </c>
      <c r="J63" s="21">
        <v>3841</v>
      </c>
      <c r="K63" s="21">
        <v>4021</v>
      </c>
      <c r="L63" s="21">
        <v>4044</v>
      </c>
      <c r="M63" s="25">
        <v>3656</v>
      </c>
    </row>
    <row r="64" spans="1:13" x14ac:dyDescent="0.2">
      <c r="A64" s="15" t="s">
        <v>55</v>
      </c>
      <c r="B64" s="15" t="s">
        <v>24</v>
      </c>
      <c r="C64" s="15" t="s">
        <v>13</v>
      </c>
      <c r="D64" s="11" t="s">
        <v>16</v>
      </c>
      <c r="E64" s="9" t="s">
        <v>21</v>
      </c>
      <c r="F64" s="21">
        <v>9711</v>
      </c>
      <c r="G64" s="21">
        <v>9110</v>
      </c>
      <c r="H64" s="21">
        <v>8817</v>
      </c>
      <c r="I64" s="25">
        <v>10415</v>
      </c>
      <c r="J64" s="21">
        <v>14699</v>
      </c>
      <c r="K64" s="21">
        <v>14813</v>
      </c>
      <c r="L64" s="21">
        <v>13912</v>
      </c>
      <c r="M64" s="25">
        <v>14061</v>
      </c>
    </row>
    <row r="65" spans="1:13" x14ac:dyDescent="0.2">
      <c r="A65" s="15" t="s">
        <v>55</v>
      </c>
      <c r="B65" s="15" t="s">
        <v>24</v>
      </c>
      <c r="C65" s="15" t="s">
        <v>13</v>
      </c>
      <c r="D65" s="11" t="s">
        <v>17</v>
      </c>
      <c r="E65" s="9" t="s">
        <v>21</v>
      </c>
      <c r="F65" s="21">
        <v>7187</v>
      </c>
      <c r="G65" s="21">
        <v>7002</v>
      </c>
      <c r="H65" s="21">
        <v>6914</v>
      </c>
      <c r="I65" s="25">
        <v>7961</v>
      </c>
      <c r="J65" s="21">
        <v>25589</v>
      </c>
      <c r="K65" s="21">
        <v>25183</v>
      </c>
      <c r="L65" s="21">
        <v>23644</v>
      </c>
      <c r="M65" s="25">
        <v>23586</v>
      </c>
    </row>
    <row r="66" spans="1:13" x14ac:dyDescent="0.2">
      <c r="A66" s="15" t="s">
        <v>55</v>
      </c>
      <c r="B66" s="15" t="s">
        <v>24</v>
      </c>
      <c r="C66" s="15" t="s">
        <v>13</v>
      </c>
      <c r="D66" s="11" t="s">
        <v>18</v>
      </c>
      <c r="E66" s="9" t="s">
        <v>21</v>
      </c>
      <c r="F66" s="21">
        <v>38522</v>
      </c>
      <c r="G66" s="21">
        <v>38185</v>
      </c>
      <c r="H66" s="21">
        <v>37690</v>
      </c>
      <c r="I66" s="25">
        <v>37149</v>
      </c>
      <c r="J66" s="21">
        <v>45417</v>
      </c>
      <c r="K66" s="21">
        <v>47607</v>
      </c>
      <c r="L66" s="21">
        <v>47922</v>
      </c>
      <c r="M66" s="25">
        <v>51060</v>
      </c>
    </row>
    <row r="67" spans="1:13" x14ac:dyDescent="0.2">
      <c r="A67" s="15" t="s">
        <v>55</v>
      </c>
      <c r="B67" s="15" t="s">
        <v>24</v>
      </c>
      <c r="C67" s="15" t="s">
        <v>13</v>
      </c>
      <c r="D67" s="11" t="s">
        <v>19</v>
      </c>
      <c r="E67" s="9" t="s">
        <v>21</v>
      </c>
      <c r="F67" s="21">
        <v>77358</v>
      </c>
      <c r="G67" s="21">
        <v>74789</v>
      </c>
      <c r="H67" s="21">
        <v>71161</v>
      </c>
      <c r="I67" s="25">
        <v>77787</v>
      </c>
      <c r="J67" s="21">
        <v>22034</v>
      </c>
      <c r="K67" s="21">
        <v>23577</v>
      </c>
      <c r="L67" s="21">
        <v>25311</v>
      </c>
      <c r="M67" s="25">
        <v>22412</v>
      </c>
    </row>
    <row r="68" spans="1:13" x14ac:dyDescent="0.2">
      <c r="A68" s="15" t="s">
        <v>56</v>
      </c>
      <c r="B68" s="15" t="s">
        <v>25</v>
      </c>
      <c r="C68" s="15" t="s">
        <v>13</v>
      </c>
      <c r="D68" s="11" t="s">
        <v>14</v>
      </c>
      <c r="E68" s="9" t="s">
        <v>15</v>
      </c>
      <c r="F68" s="21">
        <v>2607</v>
      </c>
      <c r="G68" s="21">
        <v>2471</v>
      </c>
      <c r="H68" s="21">
        <v>1768</v>
      </c>
      <c r="I68" s="25">
        <v>2219</v>
      </c>
      <c r="J68" s="21">
        <v>4159</v>
      </c>
      <c r="K68" s="21">
        <v>5112</v>
      </c>
      <c r="L68" s="21">
        <v>4617</v>
      </c>
      <c r="M68" s="25">
        <v>4627</v>
      </c>
    </row>
    <row r="69" spans="1:13" x14ac:dyDescent="0.2">
      <c r="A69" s="15" t="s">
        <v>56</v>
      </c>
      <c r="B69" s="15" t="s">
        <v>25</v>
      </c>
      <c r="C69" s="15" t="s">
        <v>13</v>
      </c>
      <c r="D69" s="11" t="s">
        <v>16</v>
      </c>
      <c r="E69" s="9" t="s">
        <v>15</v>
      </c>
      <c r="F69" s="21">
        <v>2038</v>
      </c>
      <c r="G69" s="21">
        <v>1940</v>
      </c>
      <c r="H69" s="21">
        <v>2030</v>
      </c>
      <c r="I69" s="25">
        <v>2036</v>
      </c>
      <c r="J69" s="21">
        <v>15710</v>
      </c>
      <c r="K69" s="21">
        <v>16539</v>
      </c>
      <c r="L69" s="21">
        <v>15971</v>
      </c>
      <c r="M69" s="25">
        <v>16615</v>
      </c>
    </row>
    <row r="70" spans="1:13" x14ac:dyDescent="0.2">
      <c r="A70" s="15" t="s">
        <v>56</v>
      </c>
      <c r="B70" s="15" t="s">
        <v>25</v>
      </c>
      <c r="C70" s="15" t="s">
        <v>13</v>
      </c>
      <c r="D70" s="11" t="s">
        <v>17</v>
      </c>
      <c r="E70" s="9" t="s">
        <v>15</v>
      </c>
      <c r="F70" s="21">
        <v>1520</v>
      </c>
      <c r="G70" s="21">
        <v>1480</v>
      </c>
      <c r="H70" s="21">
        <v>1624</v>
      </c>
      <c r="I70" s="25">
        <v>1630</v>
      </c>
      <c r="J70" s="21">
        <v>27469</v>
      </c>
      <c r="K70" s="21">
        <v>28460</v>
      </c>
      <c r="L70" s="21">
        <v>28365</v>
      </c>
      <c r="M70" s="25">
        <v>30275</v>
      </c>
    </row>
    <row r="71" spans="1:13" x14ac:dyDescent="0.2">
      <c r="A71" s="15" t="s">
        <v>56</v>
      </c>
      <c r="B71" s="15" t="s">
        <v>25</v>
      </c>
      <c r="C71" s="15" t="s">
        <v>13</v>
      </c>
      <c r="D71" s="11" t="s">
        <v>18</v>
      </c>
      <c r="E71" s="9" t="s">
        <v>15</v>
      </c>
      <c r="F71" s="21">
        <v>7176</v>
      </c>
      <c r="G71" s="21">
        <v>6881</v>
      </c>
      <c r="H71" s="21">
        <v>7234</v>
      </c>
      <c r="I71" s="25">
        <v>7628</v>
      </c>
      <c r="J71" s="21">
        <v>46907</v>
      </c>
      <c r="K71" s="21">
        <v>50566</v>
      </c>
      <c r="L71" s="21">
        <v>50443</v>
      </c>
      <c r="M71" s="25">
        <v>54823</v>
      </c>
    </row>
    <row r="72" spans="1:13" x14ac:dyDescent="0.2">
      <c r="A72" s="15" t="s">
        <v>56</v>
      </c>
      <c r="B72" s="15" t="s">
        <v>25</v>
      </c>
      <c r="C72" s="15" t="s">
        <v>13</v>
      </c>
      <c r="D72" s="11" t="s">
        <v>19</v>
      </c>
      <c r="E72" s="9" t="s">
        <v>15</v>
      </c>
      <c r="F72" s="21">
        <v>16316</v>
      </c>
      <c r="G72" s="21">
        <v>15841</v>
      </c>
      <c r="H72" s="21">
        <v>15534</v>
      </c>
      <c r="I72" s="25">
        <v>16131</v>
      </c>
      <c r="J72" s="21">
        <v>19852</v>
      </c>
      <c r="K72" s="21">
        <v>21880</v>
      </c>
      <c r="L72" s="21">
        <v>23400</v>
      </c>
      <c r="M72" s="25">
        <v>25197</v>
      </c>
    </row>
    <row r="73" spans="1:13" x14ac:dyDescent="0.2">
      <c r="A73" s="15" t="s">
        <v>56</v>
      </c>
      <c r="B73" s="15" t="s">
        <v>25</v>
      </c>
      <c r="C73" s="15" t="s">
        <v>13</v>
      </c>
      <c r="D73" s="11" t="s">
        <v>14</v>
      </c>
      <c r="E73" s="9" t="s">
        <v>20</v>
      </c>
      <c r="F73" s="21">
        <v>2288</v>
      </c>
      <c r="G73" s="21">
        <v>2051</v>
      </c>
      <c r="H73" s="21">
        <v>1574</v>
      </c>
      <c r="I73" s="25">
        <v>2364</v>
      </c>
      <c r="J73" s="21">
        <v>2848</v>
      </c>
      <c r="K73" s="21">
        <v>3424</v>
      </c>
      <c r="L73" s="21">
        <v>3204</v>
      </c>
      <c r="M73" s="25">
        <v>3269</v>
      </c>
    </row>
    <row r="74" spans="1:13" x14ac:dyDescent="0.2">
      <c r="A74" s="15" t="s">
        <v>56</v>
      </c>
      <c r="B74" s="15" t="s">
        <v>25</v>
      </c>
      <c r="C74" s="15" t="s">
        <v>13</v>
      </c>
      <c r="D74" s="11" t="s">
        <v>16</v>
      </c>
      <c r="E74" s="9" t="s">
        <v>20</v>
      </c>
      <c r="F74" s="21">
        <v>1968</v>
      </c>
      <c r="G74" s="21">
        <v>1838</v>
      </c>
      <c r="H74" s="21">
        <v>1860</v>
      </c>
      <c r="I74" s="25">
        <v>2261</v>
      </c>
      <c r="J74" s="21">
        <v>11325</v>
      </c>
      <c r="K74" s="21">
        <v>10991</v>
      </c>
      <c r="L74" s="21">
        <v>10749</v>
      </c>
      <c r="M74" s="25">
        <v>11880</v>
      </c>
    </row>
    <row r="75" spans="1:13" x14ac:dyDescent="0.2">
      <c r="A75" s="15" t="s">
        <v>56</v>
      </c>
      <c r="B75" s="15" t="s">
        <v>25</v>
      </c>
      <c r="C75" s="15" t="s">
        <v>13</v>
      </c>
      <c r="D75" s="11" t="s">
        <v>17</v>
      </c>
      <c r="E75" s="9" t="s">
        <v>20</v>
      </c>
      <c r="F75" s="21">
        <v>1543</v>
      </c>
      <c r="G75" s="21">
        <v>1457</v>
      </c>
      <c r="H75" s="21">
        <v>1588</v>
      </c>
      <c r="I75" s="25">
        <v>1852</v>
      </c>
      <c r="J75" s="21">
        <v>18401</v>
      </c>
      <c r="K75" s="21">
        <v>18785</v>
      </c>
      <c r="L75" s="21">
        <v>16534</v>
      </c>
      <c r="M75" s="25">
        <v>21112</v>
      </c>
    </row>
    <row r="76" spans="1:13" x14ac:dyDescent="0.2">
      <c r="A76" s="15" t="s">
        <v>56</v>
      </c>
      <c r="B76" s="15" t="s">
        <v>25</v>
      </c>
      <c r="C76" s="15" t="s">
        <v>13</v>
      </c>
      <c r="D76" s="11" t="s">
        <v>18</v>
      </c>
      <c r="E76" s="9" t="s">
        <v>20</v>
      </c>
      <c r="F76" s="21">
        <v>7351</v>
      </c>
      <c r="G76" s="21">
        <v>7194</v>
      </c>
      <c r="H76" s="21">
        <v>7646</v>
      </c>
      <c r="I76" s="25">
        <v>7965</v>
      </c>
      <c r="J76" s="21">
        <v>33074</v>
      </c>
      <c r="K76" s="21">
        <v>35214</v>
      </c>
      <c r="L76" s="21">
        <v>34951</v>
      </c>
      <c r="M76" s="25">
        <v>39599</v>
      </c>
    </row>
    <row r="77" spans="1:13" x14ac:dyDescent="0.2">
      <c r="A77" s="15" t="s">
        <v>56</v>
      </c>
      <c r="B77" s="15" t="s">
        <v>25</v>
      </c>
      <c r="C77" s="15" t="s">
        <v>13</v>
      </c>
      <c r="D77" s="15" t="s">
        <v>19</v>
      </c>
      <c r="E77" s="9" t="s">
        <v>20</v>
      </c>
      <c r="F77" s="21">
        <v>14739</v>
      </c>
      <c r="G77" s="21">
        <v>14146</v>
      </c>
      <c r="H77" s="21">
        <v>14159</v>
      </c>
      <c r="I77" s="25">
        <v>15842</v>
      </c>
      <c r="J77" s="21">
        <v>16332</v>
      </c>
      <c r="K77" s="21">
        <v>17643</v>
      </c>
      <c r="L77" s="21">
        <v>18527</v>
      </c>
      <c r="M77" s="25">
        <v>18646</v>
      </c>
    </row>
    <row r="78" spans="1:13" x14ac:dyDescent="0.2">
      <c r="A78" s="15" t="s">
        <v>56</v>
      </c>
      <c r="B78" s="15" t="s">
        <v>25</v>
      </c>
      <c r="C78" s="15" t="s">
        <v>13</v>
      </c>
      <c r="D78" s="15" t="s">
        <v>14</v>
      </c>
      <c r="E78" s="9" t="s">
        <v>21</v>
      </c>
      <c r="F78" s="21">
        <v>4898</v>
      </c>
      <c r="G78" s="21">
        <v>4525</v>
      </c>
      <c r="H78" s="21">
        <v>3343</v>
      </c>
      <c r="I78" s="25">
        <v>4583</v>
      </c>
      <c r="J78" s="21">
        <v>3505</v>
      </c>
      <c r="K78" s="21">
        <v>4229</v>
      </c>
      <c r="L78" s="21">
        <v>3849</v>
      </c>
      <c r="M78" s="25">
        <v>3848</v>
      </c>
    </row>
    <row r="79" spans="1:13" x14ac:dyDescent="0.2">
      <c r="A79" s="15" t="s">
        <v>56</v>
      </c>
      <c r="B79" s="15" t="s">
        <v>25</v>
      </c>
      <c r="C79" s="15" t="s">
        <v>13</v>
      </c>
      <c r="D79" s="11" t="s">
        <v>16</v>
      </c>
      <c r="E79" s="9" t="s">
        <v>21</v>
      </c>
      <c r="F79" s="21">
        <v>4009</v>
      </c>
      <c r="G79" s="21">
        <v>3778</v>
      </c>
      <c r="H79" s="21">
        <v>3893</v>
      </c>
      <c r="I79" s="25">
        <v>4304</v>
      </c>
      <c r="J79" s="21">
        <v>13665</v>
      </c>
      <c r="K79" s="21">
        <v>13759</v>
      </c>
      <c r="L79" s="21">
        <v>13351</v>
      </c>
      <c r="M79" s="25">
        <v>14260</v>
      </c>
    </row>
    <row r="80" spans="1:13" x14ac:dyDescent="0.2">
      <c r="A80" s="15" t="s">
        <v>56</v>
      </c>
      <c r="B80" s="15" t="s">
        <v>25</v>
      </c>
      <c r="C80" s="15" t="s">
        <v>13</v>
      </c>
      <c r="D80" s="11" t="s">
        <v>17</v>
      </c>
      <c r="E80" s="9" t="s">
        <v>21</v>
      </c>
      <c r="F80" s="21">
        <v>3062</v>
      </c>
      <c r="G80" s="21">
        <v>2935</v>
      </c>
      <c r="H80" s="21">
        <v>3218</v>
      </c>
      <c r="I80" s="25">
        <v>3483</v>
      </c>
      <c r="J80" s="21">
        <v>22825</v>
      </c>
      <c r="K80" s="21">
        <v>23022</v>
      </c>
      <c r="L80" s="21">
        <v>22578</v>
      </c>
      <c r="M80" s="25">
        <v>25097</v>
      </c>
    </row>
    <row r="81" spans="1:13" x14ac:dyDescent="0.2">
      <c r="A81" s="15" t="s">
        <v>56</v>
      </c>
      <c r="B81" s="15" t="s">
        <v>25</v>
      </c>
      <c r="C81" s="15" t="s">
        <v>13</v>
      </c>
      <c r="D81" s="11" t="s">
        <v>18</v>
      </c>
      <c r="E81" s="9" t="s">
        <v>21</v>
      </c>
      <c r="F81" s="21">
        <v>14522</v>
      </c>
      <c r="G81" s="21">
        <v>14072</v>
      </c>
      <c r="H81" s="21">
        <v>14885</v>
      </c>
      <c r="I81" s="25">
        <v>15594</v>
      </c>
      <c r="J81" s="21">
        <v>39729</v>
      </c>
      <c r="K81" s="21">
        <v>42467</v>
      </c>
      <c r="L81" s="21">
        <v>42424</v>
      </c>
      <c r="M81" s="25">
        <v>46540</v>
      </c>
    </row>
    <row r="82" spans="1:13" x14ac:dyDescent="0.2">
      <c r="A82" s="15" t="s">
        <v>56</v>
      </c>
      <c r="B82" s="15" t="s">
        <v>25</v>
      </c>
      <c r="C82" s="15" t="s">
        <v>13</v>
      </c>
      <c r="D82" s="11" t="s">
        <v>19</v>
      </c>
      <c r="E82" s="9" t="s">
        <v>21</v>
      </c>
      <c r="F82" s="21">
        <v>31054</v>
      </c>
      <c r="G82" s="21">
        <v>29983</v>
      </c>
      <c r="H82" s="21">
        <v>29693</v>
      </c>
      <c r="I82" s="25">
        <v>31971</v>
      </c>
      <c r="J82" s="21">
        <v>18011</v>
      </c>
      <c r="K82" s="21">
        <v>19687</v>
      </c>
      <c r="L82" s="21">
        <v>21001</v>
      </c>
      <c r="M82" s="25">
        <v>21734</v>
      </c>
    </row>
    <row r="83" spans="1:13" x14ac:dyDescent="0.2">
      <c r="A83" s="15" t="s">
        <v>57</v>
      </c>
      <c r="B83" s="15" t="s">
        <v>26</v>
      </c>
      <c r="C83" s="15" t="s">
        <v>13</v>
      </c>
      <c r="D83" s="11" t="s">
        <v>14</v>
      </c>
      <c r="E83" s="9" t="s">
        <v>15</v>
      </c>
      <c r="F83" s="21">
        <v>5971</v>
      </c>
      <c r="G83" s="21">
        <v>4151</v>
      </c>
      <c r="H83" s="21">
        <v>2820</v>
      </c>
      <c r="I83" s="25">
        <v>3793</v>
      </c>
      <c r="J83" s="21">
        <v>6100</v>
      </c>
      <c r="K83" s="21">
        <v>6257</v>
      </c>
      <c r="L83" s="21">
        <v>6097</v>
      </c>
      <c r="M83" s="25">
        <v>5967</v>
      </c>
    </row>
    <row r="84" spans="1:13" x14ac:dyDescent="0.2">
      <c r="A84" s="15" t="s">
        <v>57</v>
      </c>
      <c r="B84" s="15" t="s">
        <v>26</v>
      </c>
      <c r="C84" s="15" t="s">
        <v>13</v>
      </c>
      <c r="D84" s="11" t="s">
        <v>16</v>
      </c>
      <c r="E84" s="9" t="s">
        <v>15</v>
      </c>
      <c r="F84" s="21">
        <v>4595</v>
      </c>
      <c r="G84" s="21">
        <v>3477</v>
      </c>
      <c r="H84" s="21">
        <v>3088</v>
      </c>
      <c r="I84" s="25">
        <v>3206</v>
      </c>
      <c r="J84" s="21">
        <v>21949</v>
      </c>
      <c r="K84" s="21">
        <v>21567</v>
      </c>
      <c r="L84" s="21">
        <v>20696</v>
      </c>
      <c r="M84" s="25">
        <v>20619</v>
      </c>
    </row>
    <row r="85" spans="1:13" x14ac:dyDescent="0.2">
      <c r="A85" s="15" t="s">
        <v>57</v>
      </c>
      <c r="B85" s="15" t="s">
        <v>26</v>
      </c>
      <c r="C85" s="15" t="s">
        <v>13</v>
      </c>
      <c r="D85" s="11" t="s">
        <v>17</v>
      </c>
      <c r="E85" s="9" t="s">
        <v>15</v>
      </c>
      <c r="F85" s="21">
        <v>3599</v>
      </c>
      <c r="G85" s="21">
        <v>2882</v>
      </c>
      <c r="H85" s="21">
        <v>2462</v>
      </c>
      <c r="I85" s="25">
        <v>2647</v>
      </c>
      <c r="J85" s="21">
        <v>35953</v>
      </c>
      <c r="K85" s="21">
        <v>35584</v>
      </c>
      <c r="L85" s="21">
        <v>33132</v>
      </c>
      <c r="M85" s="25">
        <v>31758</v>
      </c>
    </row>
    <row r="86" spans="1:13" x14ac:dyDescent="0.2">
      <c r="A86" s="15" t="s">
        <v>57</v>
      </c>
      <c r="B86" s="15" t="s">
        <v>26</v>
      </c>
      <c r="C86" s="15" t="s">
        <v>13</v>
      </c>
      <c r="D86" s="11" t="s">
        <v>18</v>
      </c>
      <c r="E86" s="9" t="s">
        <v>15</v>
      </c>
      <c r="F86" s="21">
        <v>19497</v>
      </c>
      <c r="G86" s="21">
        <v>16469</v>
      </c>
      <c r="H86" s="21">
        <v>13600</v>
      </c>
      <c r="I86" s="25">
        <v>12431</v>
      </c>
      <c r="J86" s="21">
        <v>64642</v>
      </c>
      <c r="K86" s="21">
        <v>65247</v>
      </c>
      <c r="L86" s="21">
        <v>63585</v>
      </c>
      <c r="M86" s="25">
        <v>65637</v>
      </c>
    </row>
    <row r="87" spans="1:13" x14ac:dyDescent="0.2">
      <c r="A87" s="15" t="s">
        <v>57</v>
      </c>
      <c r="B87" s="15" t="s">
        <v>26</v>
      </c>
      <c r="C87" s="15" t="s">
        <v>13</v>
      </c>
      <c r="D87" s="11" t="s">
        <v>19</v>
      </c>
      <c r="E87" s="9" t="s">
        <v>15</v>
      </c>
      <c r="F87" s="21">
        <v>38460</v>
      </c>
      <c r="G87" s="21">
        <v>30935</v>
      </c>
      <c r="H87" s="21">
        <v>25339</v>
      </c>
      <c r="I87" s="25">
        <v>25284</v>
      </c>
      <c r="J87" s="21">
        <v>34065</v>
      </c>
      <c r="K87" s="21">
        <v>36610</v>
      </c>
      <c r="L87" s="21">
        <v>35341</v>
      </c>
      <c r="M87" s="25">
        <v>30780</v>
      </c>
    </row>
    <row r="88" spans="1:13" x14ac:dyDescent="0.2">
      <c r="A88" s="15" t="s">
        <v>57</v>
      </c>
      <c r="B88" s="15" t="s">
        <v>26</v>
      </c>
      <c r="C88" s="15" t="s">
        <v>13</v>
      </c>
      <c r="D88" s="11" t="s">
        <v>14</v>
      </c>
      <c r="E88" s="9" t="s">
        <v>20</v>
      </c>
      <c r="F88" s="21">
        <v>4990</v>
      </c>
      <c r="G88" s="21">
        <v>3977</v>
      </c>
      <c r="H88" s="21">
        <v>2588</v>
      </c>
      <c r="I88" s="25">
        <v>4308</v>
      </c>
      <c r="J88" s="21">
        <v>3236</v>
      </c>
      <c r="K88" s="21">
        <v>3268</v>
      </c>
      <c r="L88" s="21">
        <v>3239</v>
      </c>
      <c r="M88" s="25">
        <v>3169</v>
      </c>
    </row>
    <row r="89" spans="1:13" x14ac:dyDescent="0.2">
      <c r="A89" s="15" t="s">
        <v>57</v>
      </c>
      <c r="B89" s="15" t="s">
        <v>26</v>
      </c>
      <c r="C89" s="15" t="s">
        <v>13</v>
      </c>
      <c r="D89" s="11" t="s">
        <v>16</v>
      </c>
      <c r="E89" s="9" t="s">
        <v>20</v>
      </c>
      <c r="F89" s="21">
        <v>4089</v>
      </c>
      <c r="G89" s="21">
        <v>3693</v>
      </c>
      <c r="H89" s="21">
        <v>3295</v>
      </c>
      <c r="I89" s="25">
        <v>3726</v>
      </c>
      <c r="J89" s="21">
        <v>11958</v>
      </c>
      <c r="K89" s="21">
        <v>11784</v>
      </c>
      <c r="L89" s="21">
        <v>10859</v>
      </c>
      <c r="M89" s="25">
        <v>11915</v>
      </c>
    </row>
    <row r="90" spans="1:13" x14ac:dyDescent="0.2">
      <c r="A90" s="15" t="s">
        <v>57</v>
      </c>
      <c r="B90" s="15" t="s">
        <v>26</v>
      </c>
      <c r="C90" s="15" t="s">
        <v>13</v>
      </c>
      <c r="D90" s="11" t="s">
        <v>17</v>
      </c>
      <c r="E90" s="9" t="s">
        <v>20</v>
      </c>
      <c r="F90" s="21">
        <v>3362</v>
      </c>
      <c r="G90" s="21">
        <v>3004</v>
      </c>
      <c r="H90" s="21">
        <v>2661</v>
      </c>
      <c r="I90" s="25">
        <v>3166</v>
      </c>
      <c r="J90" s="21">
        <v>18720</v>
      </c>
      <c r="K90" s="21">
        <v>18463</v>
      </c>
      <c r="L90" s="21">
        <v>16318</v>
      </c>
      <c r="M90" s="25">
        <v>19241</v>
      </c>
    </row>
    <row r="91" spans="1:13" x14ac:dyDescent="0.2">
      <c r="A91" s="15" t="s">
        <v>57</v>
      </c>
      <c r="B91" s="15" t="s">
        <v>26</v>
      </c>
      <c r="C91" s="15" t="s">
        <v>13</v>
      </c>
      <c r="D91" s="11" t="s">
        <v>18</v>
      </c>
      <c r="E91" s="9" t="s">
        <v>20</v>
      </c>
      <c r="F91" s="21">
        <v>19589</v>
      </c>
      <c r="G91" s="21">
        <v>16985</v>
      </c>
      <c r="H91" s="21">
        <v>14896</v>
      </c>
      <c r="I91" s="25">
        <v>13603</v>
      </c>
      <c r="J91" s="21">
        <v>37714</v>
      </c>
      <c r="K91" s="21">
        <v>38222</v>
      </c>
      <c r="L91" s="21">
        <v>37071</v>
      </c>
      <c r="M91" s="25">
        <v>38864</v>
      </c>
    </row>
    <row r="92" spans="1:13" x14ac:dyDescent="0.2">
      <c r="A92" s="15" t="s">
        <v>57</v>
      </c>
      <c r="B92" s="15" t="s">
        <v>26</v>
      </c>
      <c r="C92" s="15" t="s">
        <v>13</v>
      </c>
      <c r="D92" s="11" t="s">
        <v>19</v>
      </c>
      <c r="E92" s="9" t="s">
        <v>20</v>
      </c>
      <c r="F92" s="21">
        <v>35476</v>
      </c>
      <c r="G92" s="21">
        <v>30779</v>
      </c>
      <c r="H92" s="21">
        <v>26134</v>
      </c>
      <c r="I92" s="25">
        <v>27395</v>
      </c>
      <c r="J92" s="21">
        <v>19660</v>
      </c>
      <c r="K92" s="21">
        <v>20002</v>
      </c>
      <c r="L92" s="21">
        <v>20698</v>
      </c>
      <c r="M92" s="25">
        <v>18474</v>
      </c>
    </row>
    <row r="93" spans="1:13" x14ac:dyDescent="0.2">
      <c r="A93" s="15" t="s">
        <v>57</v>
      </c>
      <c r="B93" s="15" t="s">
        <v>26</v>
      </c>
      <c r="C93" s="15" t="s">
        <v>13</v>
      </c>
      <c r="D93" s="11" t="s">
        <v>14</v>
      </c>
      <c r="E93" s="9" t="s">
        <v>21</v>
      </c>
      <c r="F93" s="21">
        <v>10958</v>
      </c>
      <c r="G93" s="21">
        <v>8128</v>
      </c>
      <c r="H93" s="21">
        <v>5405</v>
      </c>
      <c r="I93" s="25">
        <v>8103</v>
      </c>
      <c r="J93" s="21">
        <v>4504</v>
      </c>
      <c r="K93" s="21">
        <v>4598</v>
      </c>
      <c r="L93" s="21">
        <v>4549</v>
      </c>
      <c r="M93" s="25">
        <v>4214</v>
      </c>
    </row>
    <row r="94" spans="1:13" x14ac:dyDescent="0.2">
      <c r="A94" s="15" t="s">
        <v>57</v>
      </c>
      <c r="B94" s="15" t="s">
        <v>26</v>
      </c>
      <c r="C94" s="15" t="s">
        <v>13</v>
      </c>
      <c r="D94" s="11" t="s">
        <v>16</v>
      </c>
      <c r="E94" s="9" t="s">
        <v>21</v>
      </c>
      <c r="F94" s="21">
        <v>8687</v>
      </c>
      <c r="G94" s="21">
        <v>7171</v>
      </c>
      <c r="H94" s="21">
        <v>6385</v>
      </c>
      <c r="I94" s="25">
        <v>6931</v>
      </c>
      <c r="J94" s="21">
        <v>16278</v>
      </c>
      <c r="K94" s="21">
        <v>15575</v>
      </c>
      <c r="L94" s="21">
        <v>14954</v>
      </c>
      <c r="M94" s="25">
        <v>15302</v>
      </c>
    </row>
    <row r="95" spans="1:13" x14ac:dyDescent="0.2">
      <c r="A95" s="15" t="s">
        <v>57</v>
      </c>
      <c r="B95" s="15" t="s">
        <v>26</v>
      </c>
      <c r="C95" s="15" t="s">
        <v>13</v>
      </c>
      <c r="D95" s="11" t="s">
        <v>17</v>
      </c>
      <c r="E95" s="9" t="s">
        <v>21</v>
      </c>
      <c r="F95" s="21">
        <v>6959</v>
      </c>
      <c r="G95" s="21">
        <v>5886</v>
      </c>
      <c r="H95" s="21">
        <v>5125</v>
      </c>
      <c r="I95" s="25">
        <v>5812</v>
      </c>
      <c r="J95" s="21">
        <v>26020</v>
      </c>
      <c r="K95" s="21">
        <v>25670</v>
      </c>
      <c r="L95" s="21">
        <v>22334</v>
      </c>
      <c r="M95" s="25">
        <v>23919</v>
      </c>
    </row>
    <row r="96" spans="1:13" x14ac:dyDescent="0.2">
      <c r="A96" s="15" t="s">
        <v>57</v>
      </c>
      <c r="B96" s="15" t="s">
        <v>26</v>
      </c>
      <c r="C96" s="15" t="s">
        <v>13</v>
      </c>
      <c r="D96" s="11" t="s">
        <v>18</v>
      </c>
      <c r="E96" s="9" t="s">
        <v>21</v>
      </c>
      <c r="F96" s="21">
        <v>39082</v>
      </c>
      <c r="G96" s="21">
        <v>33452</v>
      </c>
      <c r="H96" s="21">
        <v>28491</v>
      </c>
      <c r="I96" s="25">
        <v>26035</v>
      </c>
      <c r="J96" s="21">
        <v>49839</v>
      </c>
      <c r="K96" s="21">
        <v>50035</v>
      </c>
      <c r="L96" s="21">
        <v>48258</v>
      </c>
      <c r="M96" s="25">
        <v>50013</v>
      </c>
    </row>
    <row r="97" spans="1:13" x14ac:dyDescent="0.2">
      <c r="A97" s="15" t="s">
        <v>57</v>
      </c>
      <c r="B97" s="15" t="s">
        <v>26</v>
      </c>
      <c r="C97" s="15" t="s">
        <v>13</v>
      </c>
      <c r="D97" s="11" t="s">
        <v>19</v>
      </c>
      <c r="E97" s="9" t="s">
        <v>21</v>
      </c>
      <c r="F97" s="21">
        <v>73940</v>
      </c>
      <c r="G97" s="21">
        <v>61719</v>
      </c>
      <c r="H97" s="21">
        <v>51475</v>
      </c>
      <c r="I97" s="25">
        <v>52682</v>
      </c>
      <c r="J97" s="21">
        <v>25527</v>
      </c>
      <c r="K97" s="21">
        <v>26167</v>
      </c>
      <c r="L97" s="21">
        <v>26362</v>
      </c>
      <c r="M97" s="25">
        <v>23271</v>
      </c>
    </row>
    <row r="98" spans="1:13" x14ac:dyDescent="0.2">
      <c r="A98" s="15" t="s">
        <v>58</v>
      </c>
      <c r="B98" s="15" t="s">
        <v>27</v>
      </c>
      <c r="C98" s="15" t="s">
        <v>13</v>
      </c>
      <c r="D98" s="11" t="s">
        <v>14</v>
      </c>
      <c r="E98" s="9" t="s">
        <v>15</v>
      </c>
      <c r="F98" s="21">
        <v>515</v>
      </c>
      <c r="G98" s="21">
        <v>550</v>
      </c>
      <c r="H98" s="21">
        <v>558</v>
      </c>
      <c r="I98" s="25">
        <v>804</v>
      </c>
      <c r="J98" s="21">
        <v>2511</v>
      </c>
      <c r="K98" s="21">
        <v>2335</v>
      </c>
      <c r="L98" s="21">
        <v>2398</v>
      </c>
      <c r="M98" s="25">
        <v>2684</v>
      </c>
    </row>
    <row r="99" spans="1:13" x14ac:dyDescent="0.2">
      <c r="A99" s="15" t="s">
        <v>58</v>
      </c>
      <c r="B99" s="15" t="s">
        <v>27</v>
      </c>
      <c r="C99" s="15" t="s">
        <v>13</v>
      </c>
      <c r="D99" s="11" t="s">
        <v>16</v>
      </c>
      <c r="E99" s="9" t="s">
        <v>15</v>
      </c>
      <c r="F99" s="21">
        <v>410</v>
      </c>
      <c r="G99" s="21">
        <v>446</v>
      </c>
      <c r="H99" s="21">
        <v>590</v>
      </c>
      <c r="I99" s="25">
        <v>788</v>
      </c>
      <c r="J99" s="21">
        <v>8453</v>
      </c>
      <c r="K99" s="21">
        <v>9294</v>
      </c>
      <c r="L99" s="21">
        <v>7563</v>
      </c>
      <c r="M99" s="25">
        <v>9667</v>
      </c>
    </row>
    <row r="100" spans="1:13" x14ac:dyDescent="0.2">
      <c r="A100" s="15" t="s">
        <v>58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21">
        <v>498</v>
      </c>
      <c r="G100" s="21">
        <v>428</v>
      </c>
      <c r="H100" s="21">
        <v>550</v>
      </c>
      <c r="I100" s="25">
        <v>653</v>
      </c>
      <c r="J100" s="21">
        <v>5957</v>
      </c>
      <c r="K100" s="21">
        <v>10520</v>
      </c>
      <c r="L100" s="21">
        <v>11742</v>
      </c>
      <c r="M100" s="25">
        <v>14045</v>
      </c>
    </row>
    <row r="101" spans="1:13" x14ac:dyDescent="0.2">
      <c r="A101" s="15" t="s">
        <v>58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21">
        <v>1483</v>
      </c>
      <c r="G101" s="21">
        <v>1661</v>
      </c>
      <c r="H101" s="21">
        <v>2365</v>
      </c>
      <c r="I101" s="25">
        <v>2561</v>
      </c>
      <c r="J101" s="21">
        <v>29799</v>
      </c>
      <c r="K101" s="21">
        <v>35066</v>
      </c>
      <c r="L101" s="21">
        <v>35341</v>
      </c>
      <c r="M101" s="25">
        <v>39933</v>
      </c>
    </row>
    <row r="102" spans="1:13" x14ac:dyDescent="0.2">
      <c r="A102" s="15" t="s">
        <v>58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21">
        <v>3302</v>
      </c>
      <c r="G102" s="21">
        <v>3551</v>
      </c>
      <c r="H102" s="21">
        <v>4737</v>
      </c>
      <c r="I102" s="25">
        <v>5550</v>
      </c>
      <c r="J102" s="21">
        <v>10894</v>
      </c>
      <c r="K102" s="21">
        <v>12371</v>
      </c>
      <c r="L102" s="21">
        <v>14321</v>
      </c>
      <c r="M102" s="25">
        <v>15000</v>
      </c>
    </row>
    <row r="103" spans="1:13" x14ac:dyDescent="0.2">
      <c r="A103" s="15" t="s">
        <v>58</v>
      </c>
      <c r="B103" s="15" t="s">
        <v>27</v>
      </c>
      <c r="C103" s="15" t="s">
        <v>13</v>
      </c>
      <c r="D103" s="11" t="s">
        <v>14</v>
      </c>
      <c r="E103" s="9" t="s">
        <v>20</v>
      </c>
      <c r="F103" s="21">
        <v>452</v>
      </c>
      <c r="G103" s="21">
        <v>461</v>
      </c>
      <c r="H103" s="21">
        <v>516</v>
      </c>
      <c r="I103" s="25">
        <v>882</v>
      </c>
      <c r="J103" s="21">
        <v>2624</v>
      </c>
      <c r="K103" s="21">
        <v>2496</v>
      </c>
      <c r="L103" s="21">
        <v>2590</v>
      </c>
      <c r="M103" s="25">
        <v>2296</v>
      </c>
    </row>
    <row r="104" spans="1:13" x14ac:dyDescent="0.2">
      <c r="A104" s="15" t="s">
        <v>58</v>
      </c>
      <c r="B104" s="15" t="s">
        <v>27</v>
      </c>
      <c r="C104" s="15" t="s">
        <v>13</v>
      </c>
      <c r="D104" s="11" t="s">
        <v>16</v>
      </c>
      <c r="E104" s="9" t="s">
        <v>20</v>
      </c>
      <c r="F104" s="21">
        <v>459</v>
      </c>
      <c r="G104" s="21">
        <v>458</v>
      </c>
      <c r="H104" s="21">
        <v>607</v>
      </c>
      <c r="I104" s="25">
        <v>916</v>
      </c>
      <c r="J104" s="21">
        <v>6010</v>
      </c>
      <c r="K104" s="21">
        <v>6027</v>
      </c>
      <c r="L104" s="21">
        <v>7258</v>
      </c>
      <c r="M104" s="25">
        <v>7830</v>
      </c>
    </row>
    <row r="105" spans="1:13" x14ac:dyDescent="0.2">
      <c r="A105" s="15" t="s">
        <v>58</v>
      </c>
      <c r="B105" s="15" t="s">
        <v>27</v>
      </c>
      <c r="C105" s="15" t="s">
        <v>13</v>
      </c>
      <c r="D105" s="11" t="s">
        <v>17</v>
      </c>
      <c r="E105" s="9" t="s">
        <v>20</v>
      </c>
      <c r="F105" s="21">
        <v>404</v>
      </c>
      <c r="G105" s="21">
        <v>434</v>
      </c>
      <c r="H105" s="21">
        <v>623</v>
      </c>
      <c r="I105" s="25">
        <v>768</v>
      </c>
      <c r="J105" s="21">
        <v>6886</v>
      </c>
      <c r="K105" s="21">
        <v>7529</v>
      </c>
      <c r="L105" s="21">
        <v>7514</v>
      </c>
      <c r="M105" s="25">
        <v>14329</v>
      </c>
    </row>
    <row r="106" spans="1:13" x14ac:dyDescent="0.2">
      <c r="A106" s="15" t="s">
        <v>58</v>
      </c>
      <c r="B106" s="15" t="s">
        <v>27</v>
      </c>
      <c r="C106" s="15" t="s">
        <v>13</v>
      </c>
      <c r="D106" s="11" t="s">
        <v>18</v>
      </c>
      <c r="E106" s="9" t="s">
        <v>20</v>
      </c>
      <c r="F106" s="21">
        <v>1505</v>
      </c>
      <c r="G106" s="21">
        <v>1655</v>
      </c>
      <c r="H106" s="21">
        <v>2396</v>
      </c>
      <c r="I106" s="25">
        <v>2649</v>
      </c>
      <c r="J106" s="21">
        <v>24043</v>
      </c>
      <c r="K106" s="21">
        <v>27538</v>
      </c>
      <c r="L106" s="21">
        <v>26777</v>
      </c>
      <c r="M106" s="25">
        <v>33657</v>
      </c>
    </row>
    <row r="107" spans="1:13" x14ac:dyDescent="0.2">
      <c r="A107" s="15" t="s">
        <v>58</v>
      </c>
      <c r="B107" s="15" t="s">
        <v>27</v>
      </c>
      <c r="C107" s="15" t="s">
        <v>13</v>
      </c>
      <c r="D107" s="11" t="s">
        <v>19</v>
      </c>
      <c r="E107" s="9" t="s">
        <v>20</v>
      </c>
      <c r="F107" s="21">
        <v>3109</v>
      </c>
      <c r="G107" s="21">
        <v>3316</v>
      </c>
      <c r="H107" s="21">
        <v>4540</v>
      </c>
      <c r="I107" s="25">
        <v>5656</v>
      </c>
      <c r="J107" s="21">
        <v>10114</v>
      </c>
      <c r="K107" s="21">
        <v>11491</v>
      </c>
      <c r="L107" s="21">
        <v>13176</v>
      </c>
      <c r="M107" s="25">
        <v>13612</v>
      </c>
    </row>
    <row r="108" spans="1:13" x14ac:dyDescent="0.2">
      <c r="A108" s="15" t="s">
        <v>58</v>
      </c>
      <c r="B108" s="15" t="s">
        <v>27</v>
      </c>
      <c r="C108" s="15" t="s">
        <v>13</v>
      </c>
      <c r="D108" s="11" t="s">
        <v>14</v>
      </c>
      <c r="E108" s="9" t="s">
        <v>21</v>
      </c>
      <c r="F108" s="21">
        <v>967</v>
      </c>
      <c r="G108" s="21">
        <v>1011</v>
      </c>
      <c r="H108" s="21">
        <v>1074</v>
      </c>
      <c r="I108" s="25">
        <v>1680</v>
      </c>
      <c r="J108" s="21">
        <v>2562</v>
      </c>
      <c r="K108" s="21">
        <v>2400</v>
      </c>
      <c r="L108" s="21">
        <v>2467</v>
      </c>
      <c r="M108" s="25">
        <v>2468</v>
      </c>
    </row>
    <row r="109" spans="1:13" x14ac:dyDescent="0.2">
      <c r="A109" s="15" t="s">
        <v>58</v>
      </c>
      <c r="B109" s="15" t="s">
        <v>27</v>
      </c>
      <c r="C109" s="15" t="s">
        <v>13</v>
      </c>
      <c r="D109" s="11" t="s">
        <v>16</v>
      </c>
      <c r="E109" s="9" t="s">
        <v>21</v>
      </c>
      <c r="F109" s="21">
        <v>871</v>
      </c>
      <c r="G109" s="21">
        <v>897</v>
      </c>
      <c r="H109" s="21">
        <v>1194</v>
      </c>
      <c r="I109" s="25">
        <v>1706</v>
      </c>
      <c r="J109" s="21">
        <v>6777</v>
      </c>
      <c r="K109" s="21">
        <v>7824</v>
      </c>
      <c r="L109" s="21">
        <v>7496</v>
      </c>
      <c r="M109" s="25">
        <v>8715</v>
      </c>
    </row>
    <row r="110" spans="1:13" x14ac:dyDescent="0.2">
      <c r="A110" s="15" t="s">
        <v>58</v>
      </c>
      <c r="B110" s="15" t="s">
        <v>27</v>
      </c>
      <c r="C110" s="15" t="s">
        <v>13</v>
      </c>
      <c r="D110" s="11" t="s">
        <v>17</v>
      </c>
      <c r="E110" s="9" t="s">
        <v>21</v>
      </c>
      <c r="F110" s="21">
        <v>905</v>
      </c>
      <c r="G110" s="21">
        <v>859</v>
      </c>
      <c r="H110" s="21">
        <v>1171</v>
      </c>
      <c r="I110" s="25">
        <v>1425</v>
      </c>
      <c r="J110" s="21">
        <v>6645</v>
      </c>
      <c r="K110" s="21">
        <v>8900</v>
      </c>
      <c r="L110" s="21">
        <v>9162</v>
      </c>
      <c r="M110" s="25">
        <v>14302</v>
      </c>
    </row>
    <row r="111" spans="1:13" x14ac:dyDescent="0.2">
      <c r="A111" s="15" t="s">
        <v>58</v>
      </c>
      <c r="B111" s="15" t="s">
        <v>27</v>
      </c>
      <c r="C111" s="15" t="s">
        <v>13</v>
      </c>
      <c r="D111" s="11" t="s">
        <v>18</v>
      </c>
      <c r="E111" s="9" t="s">
        <v>21</v>
      </c>
      <c r="F111" s="21">
        <v>2987</v>
      </c>
      <c r="G111" s="21">
        <v>3315</v>
      </c>
      <c r="H111" s="21">
        <v>4765</v>
      </c>
      <c r="I111" s="25">
        <v>5210</v>
      </c>
      <c r="J111" s="21">
        <v>26441</v>
      </c>
      <c r="K111" s="21">
        <v>30796</v>
      </c>
      <c r="L111" s="21">
        <v>30402</v>
      </c>
      <c r="M111" s="25">
        <v>36446</v>
      </c>
    </row>
    <row r="112" spans="1:13" x14ac:dyDescent="0.2">
      <c r="A112" s="15" t="s">
        <v>58</v>
      </c>
      <c r="B112" s="15" t="s">
        <v>27</v>
      </c>
      <c r="C112" s="15" t="s">
        <v>13</v>
      </c>
      <c r="D112" s="11" t="s">
        <v>19</v>
      </c>
      <c r="E112" s="9" t="s">
        <v>21</v>
      </c>
      <c r="F112" s="21">
        <v>6410</v>
      </c>
      <c r="G112" s="21">
        <v>6867</v>
      </c>
      <c r="H112" s="21">
        <v>9274</v>
      </c>
      <c r="I112" s="25">
        <v>11202</v>
      </c>
      <c r="J112" s="21">
        <v>10430</v>
      </c>
      <c r="K112" s="21">
        <v>12042</v>
      </c>
      <c r="L112" s="21">
        <v>13724</v>
      </c>
      <c r="M112" s="25">
        <v>14176</v>
      </c>
    </row>
    <row r="113" spans="1:13" x14ac:dyDescent="0.2">
      <c r="A113" s="15" t="s">
        <v>59</v>
      </c>
      <c r="B113" s="15" t="s">
        <v>28</v>
      </c>
      <c r="C113" s="15" t="s">
        <v>13</v>
      </c>
      <c r="D113" s="11" t="s">
        <v>14</v>
      </c>
      <c r="E113" s="9" t="s">
        <v>15</v>
      </c>
      <c r="F113" s="21">
        <v>697</v>
      </c>
      <c r="G113" s="21">
        <v>605</v>
      </c>
      <c r="H113" s="21">
        <v>430</v>
      </c>
      <c r="I113" s="25">
        <v>702</v>
      </c>
      <c r="J113" s="21">
        <v>4109</v>
      </c>
      <c r="K113" s="21">
        <v>4291</v>
      </c>
      <c r="L113" s="21">
        <v>4329</v>
      </c>
      <c r="M113" s="25">
        <v>4493</v>
      </c>
    </row>
    <row r="114" spans="1:13" x14ac:dyDescent="0.2">
      <c r="A114" s="15" t="s">
        <v>59</v>
      </c>
      <c r="B114" s="15" t="s">
        <v>28</v>
      </c>
      <c r="C114" s="15" t="s">
        <v>13</v>
      </c>
      <c r="D114" s="11" t="s">
        <v>16</v>
      </c>
      <c r="E114" s="9" t="s">
        <v>15</v>
      </c>
      <c r="F114" s="21">
        <v>468</v>
      </c>
      <c r="G114" s="21">
        <v>520</v>
      </c>
      <c r="H114" s="21">
        <v>492</v>
      </c>
      <c r="I114" s="25">
        <v>556</v>
      </c>
      <c r="J114" s="21">
        <v>19015</v>
      </c>
      <c r="K114" s="21">
        <v>16987</v>
      </c>
      <c r="L114" s="21">
        <v>15500</v>
      </c>
      <c r="M114" s="25">
        <v>16861</v>
      </c>
    </row>
    <row r="115" spans="1:13" x14ac:dyDescent="0.2">
      <c r="A115" s="15" t="s">
        <v>59</v>
      </c>
      <c r="B115" s="15" t="s">
        <v>28</v>
      </c>
      <c r="C115" s="15" t="s">
        <v>13</v>
      </c>
      <c r="D115" s="11" t="s">
        <v>17</v>
      </c>
      <c r="E115" s="9" t="s">
        <v>15</v>
      </c>
      <c r="F115" s="21">
        <v>374</v>
      </c>
      <c r="G115" s="21">
        <v>396</v>
      </c>
      <c r="H115" s="21">
        <v>385</v>
      </c>
      <c r="I115" s="25">
        <v>403</v>
      </c>
      <c r="J115" s="21">
        <v>32994</v>
      </c>
      <c r="K115" s="21">
        <v>27709</v>
      </c>
      <c r="L115" s="21">
        <v>26552</v>
      </c>
      <c r="M115" s="25">
        <v>30745</v>
      </c>
    </row>
    <row r="116" spans="1:13" x14ac:dyDescent="0.2">
      <c r="A116" s="15" t="s">
        <v>59</v>
      </c>
      <c r="B116" s="15" t="s">
        <v>28</v>
      </c>
      <c r="C116" s="15" t="s">
        <v>13</v>
      </c>
      <c r="D116" s="11" t="s">
        <v>18</v>
      </c>
      <c r="E116" s="9" t="s">
        <v>15</v>
      </c>
      <c r="F116" s="21">
        <v>2127</v>
      </c>
      <c r="G116" s="21">
        <v>2105</v>
      </c>
      <c r="H116" s="21">
        <v>2247</v>
      </c>
      <c r="I116" s="25">
        <v>2162</v>
      </c>
      <c r="J116" s="21">
        <v>55202</v>
      </c>
      <c r="K116" s="21">
        <v>53379</v>
      </c>
      <c r="L116" s="21">
        <v>49782</v>
      </c>
      <c r="M116" s="25">
        <v>55672</v>
      </c>
    </row>
    <row r="117" spans="1:13" x14ac:dyDescent="0.2">
      <c r="A117" s="15" t="s">
        <v>59</v>
      </c>
      <c r="B117" s="15" t="s">
        <v>28</v>
      </c>
      <c r="C117" s="15" t="s">
        <v>13</v>
      </c>
      <c r="D117" s="11" t="s">
        <v>19</v>
      </c>
      <c r="E117" s="9" t="s">
        <v>15</v>
      </c>
      <c r="F117" s="21">
        <v>3963</v>
      </c>
      <c r="G117" s="21">
        <v>3948</v>
      </c>
      <c r="H117" s="21">
        <v>3891</v>
      </c>
      <c r="I117" s="25">
        <v>4208</v>
      </c>
      <c r="J117" s="21">
        <v>28573</v>
      </c>
      <c r="K117" s="21">
        <v>25031</v>
      </c>
      <c r="L117" s="21">
        <v>27335</v>
      </c>
      <c r="M117" s="25">
        <v>24425</v>
      </c>
    </row>
    <row r="118" spans="1:13" x14ac:dyDescent="0.2">
      <c r="A118" s="15" t="s">
        <v>59</v>
      </c>
      <c r="B118" s="15" t="s">
        <v>28</v>
      </c>
      <c r="C118" s="15" t="s">
        <v>13</v>
      </c>
      <c r="D118" s="11" t="s">
        <v>14</v>
      </c>
      <c r="E118" s="9" t="s">
        <v>20</v>
      </c>
      <c r="F118" s="21">
        <v>789</v>
      </c>
      <c r="G118" s="21">
        <v>626</v>
      </c>
      <c r="H118" s="21">
        <v>388</v>
      </c>
      <c r="I118" s="25">
        <v>763</v>
      </c>
      <c r="J118" s="21">
        <v>2756</v>
      </c>
      <c r="K118" s="21">
        <v>3803</v>
      </c>
      <c r="L118" s="21">
        <v>2805</v>
      </c>
      <c r="M118" s="25">
        <v>3189</v>
      </c>
    </row>
    <row r="119" spans="1:13" x14ac:dyDescent="0.2">
      <c r="A119" s="15" t="s">
        <v>59</v>
      </c>
      <c r="B119" s="15" t="s">
        <v>28</v>
      </c>
      <c r="C119" s="15" t="s">
        <v>13</v>
      </c>
      <c r="D119" s="11" t="s">
        <v>16</v>
      </c>
      <c r="E119" s="9" t="s">
        <v>20</v>
      </c>
      <c r="F119" s="21">
        <v>615</v>
      </c>
      <c r="G119" s="21">
        <v>570</v>
      </c>
      <c r="H119" s="21">
        <v>481</v>
      </c>
      <c r="I119" s="25">
        <v>597</v>
      </c>
      <c r="J119" s="21">
        <v>12808</v>
      </c>
      <c r="K119" s="21">
        <v>13784</v>
      </c>
      <c r="L119" s="21">
        <v>11746</v>
      </c>
      <c r="M119" s="25">
        <v>13462</v>
      </c>
    </row>
    <row r="120" spans="1:13" x14ac:dyDescent="0.2">
      <c r="A120" s="15" t="s">
        <v>59</v>
      </c>
      <c r="B120" s="15" t="s">
        <v>28</v>
      </c>
      <c r="C120" s="15" t="s">
        <v>13</v>
      </c>
      <c r="D120" s="11" t="s">
        <v>17</v>
      </c>
      <c r="E120" s="9" t="s">
        <v>20</v>
      </c>
      <c r="F120" s="21">
        <v>462</v>
      </c>
      <c r="G120" s="21">
        <v>438</v>
      </c>
      <c r="H120" s="21">
        <v>410</v>
      </c>
      <c r="I120" s="25">
        <v>518</v>
      </c>
      <c r="J120" s="21">
        <v>19712</v>
      </c>
      <c r="K120" s="21">
        <v>19596</v>
      </c>
      <c r="L120" s="21">
        <v>19010</v>
      </c>
      <c r="M120" s="25">
        <v>21976</v>
      </c>
    </row>
    <row r="121" spans="1:13" x14ac:dyDescent="0.2">
      <c r="A121" s="15" t="s">
        <v>59</v>
      </c>
      <c r="B121" s="15" t="s">
        <v>28</v>
      </c>
      <c r="C121" s="15" t="s">
        <v>13</v>
      </c>
      <c r="D121" s="11" t="s">
        <v>18</v>
      </c>
      <c r="E121" s="9" t="s">
        <v>20</v>
      </c>
      <c r="F121" s="21">
        <v>2437</v>
      </c>
      <c r="G121" s="21">
        <v>2415</v>
      </c>
      <c r="H121" s="21">
        <v>2498</v>
      </c>
      <c r="I121" s="25">
        <v>2297</v>
      </c>
      <c r="J121" s="21">
        <v>39417</v>
      </c>
      <c r="K121" s="21">
        <v>40101</v>
      </c>
      <c r="L121" s="21">
        <v>41093</v>
      </c>
      <c r="M121" s="25">
        <v>44045</v>
      </c>
    </row>
    <row r="122" spans="1:13" x14ac:dyDescent="0.2">
      <c r="A122" s="15" t="s">
        <v>59</v>
      </c>
      <c r="B122" s="15" t="s">
        <v>28</v>
      </c>
      <c r="C122" s="15" t="s">
        <v>13</v>
      </c>
      <c r="D122" s="11" t="s">
        <v>19</v>
      </c>
      <c r="E122" s="9" t="s">
        <v>20</v>
      </c>
      <c r="F122" s="21">
        <v>4541</v>
      </c>
      <c r="G122" s="21">
        <v>4282</v>
      </c>
      <c r="H122" s="21">
        <v>4009</v>
      </c>
      <c r="I122" s="25">
        <v>4398</v>
      </c>
      <c r="J122" s="21">
        <v>18965</v>
      </c>
      <c r="K122" s="21">
        <v>20893</v>
      </c>
      <c r="L122" s="21">
        <v>24990</v>
      </c>
      <c r="M122" s="25">
        <v>20998</v>
      </c>
    </row>
    <row r="123" spans="1:13" x14ac:dyDescent="0.2">
      <c r="A123" s="15" t="s">
        <v>59</v>
      </c>
      <c r="B123" s="15" t="s">
        <v>28</v>
      </c>
      <c r="C123" s="15" t="s">
        <v>13</v>
      </c>
      <c r="D123" s="15" t="s">
        <v>14</v>
      </c>
      <c r="E123" s="9" t="s">
        <v>21</v>
      </c>
      <c r="F123" s="21">
        <v>1488</v>
      </c>
      <c r="G123" s="21">
        <v>1231</v>
      </c>
      <c r="H123" s="21">
        <v>812</v>
      </c>
      <c r="I123" s="25">
        <v>1464</v>
      </c>
      <c r="J123" s="21">
        <v>3379</v>
      </c>
      <c r="K123" s="21">
        <v>4018</v>
      </c>
      <c r="L123" s="21">
        <v>3429</v>
      </c>
      <c r="M123" s="25">
        <v>3835</v>
      </c>
    </row>
    <row r="124" spans="1:13" x14ac:dyDescent="0.2">
      <c r="A124" s="15" t="s">
        <v>59</v>
      </c>
      <c r="B124" s="15" t="s">
        <v>28</v>
      </c>
      <c r="C124" s="15" t="s">
        <v>13</v>
      </c>
      <c r="D124" s="15" t="s">
        <v>16</v>
      </c>
      <c r="E124" s="9" t="s">
        <v>21</v>
      </c>
      <c r="F124" s="21">
        <v>1080</v>
      </c>
      <c r="G124" s="21">
        <v>1092</v>
      </c>
      <c r="H124" s="21">
        <v>976</v>
      </c>
      <c r="I124" s="25">
        <v>1160</v>
      </c>
      <c r="J124" s="21">
        <v>15269</v>
      </c>
      <c r="K124" s="21">
        <v>14810</v>
      </c>
      <c r="L124" s="21">
        <v>13708</v>
      </c>
      <c r="M124" s="25">
        <v>14866</v>
      </c>
    </row>
    <row r="125" spans="1:13" x14ac:dyDescent="0.2">
      <c r="A125" s="15" t="s">
        <v>59</v>
      </c>
      <c r="B125" s="15" t="s">
        <v>28</v>
      </c>
      <c r="C125" s="15" t="s">
        <v>13</v>
      </c>
      <c r="D125" s="11" t="s">
        <v>17</v>
      </c>
      <c r="E125" s="9" t="s">
        <v>21</v>
      </c>
      <c r="F125" s="21">
        <v>834</v>
      </c>
      <c r="G125" s="21">
        <v>834</v>
      </c>
      <c r="H125" s="21">
        <v>789</v>
      </c>
      <c r="I125" s="25">
        <v>925</v>
      </c>
      <c r="J125" s="21">
        <v>24292</v>
      </c>
      <c r="K125" s="21">
        <v>22625</v>
      </c>
      <c r="L125" s="21">
        <v>23128</v>
      </c>
      <c r="M125" s="25">
        <v>25193</v>
      </c>
    </row>
    <row r="126" spans="1:13" x14ac:dyDescent="0.2">
      <c r="A126" s="15" t="s">
        <v>59</v>
      </c>
      <c r="B126" s="15" t="s">
        <v>28</v>
      </c>
      <c r="C126" s="15" t="s">
        <v>13</v>
      </c>
      <c r="D126" s="11" t="s">
        <v>18</v>
      </c>
      <c r="E126" s="9" t="s">
        <v>21</v>
      </c>
      <c r="F126" s="21">
        <v>4562</v>
      </c>
      <c r="G126" s="21">
        <v>4511</v>
      </c>
      <c r="H126" s="21">
        <v>4743</v>
      </c>
      <c r="I126" s="25">
        <v>4462</v>
      </c>
      <c r="J126" s="21">
        <v>46964</v>
      </c>
      <c r="K126" s="21">
        <v>46095</v>
      </c>
      <c r="L126" s="21">
        <v>45225</v>
      </c>
      <c r="M126" s="25">
        <v>49988</v>
      </c>
    </row>
    <row r="127" spans="1:13" x14ac:dyDescent="0.2">
      <c r="A127" s="15" t="s">
        <v>59</v>
      </c>
      <c r="B127" s="15" t="s">
        <v>28</v>
      </c>
      <c r="C127" s="15" t="s">
        <v>13</v>
      </c>
      <c r="D127" s="11" t="s">
        <v>19</v>
      </c>
      <c r="E127" s="9" t="s">
        <v>21</v>
      </c>
      <c r="F127" s="21">
        <v>8504</v>
      </c>
      <c r="G127" s="21">
        <v>8231</v>
      </c>
      <c r="H127" s="21">
        <v>7900</v>
      </c>
      <c r="I127" s="25">
        <v>8609</v>
      </c>
      <c r="J127" s="21">
        <v>22264</v>
      </c>
      <c r="K127" s="21">
        <v>22629</v>
      </c>
      <c r="L127" s="21">
        <v>26232</v>
      </c>
      <c r="M127" s="25">
        <v>22343</v>
      </c>
    </row>
    <row r="128" spans="1:13" x14ac:dyDescent="0.2">
      <c r="A128" s="15" t="s">
        <v>60</v>
      </c>
      <c r="B128" s="15" t="s">
        <v>29</v>
      </c>
      <c r="C128" s="15" t="s">
        <v>13</v>
      </c>
      <c r="D128" s="11" t="s">
        <v>14</v>
      </c>
      <c r="E128" s="9" t="s">
        <v>15</v>
      </c>
      <c r="F128" s="21">
        <v>869</v>
      </c>
      <c r="G128" s="21">
        <v>803</v>
      </c>
      <c r="H128" s="21">
        <v>567</v>
      </c>
      <c r="I128" s="25">
        <v>779</v>
      </c>
      <c r="J128" s="21">
        <v>3814</v>
      </c>
      <c r="K128" s="21">
        <v>4717</v>
      </c>
      <c r="L128" s="21">
        <v>3663</v>
      </c>
      <c r="M128" s="25">
        <v>4912</v>
      </c>
    </row>
    <row r="129" spans="1:13" x14ac:dyDescent="0.2">
      <c r="A129" s="15" t="s">
        <v>60</v>
      </c>
      <c r="B129" s="15" t="s">
        <v>29</v>
      </c>
      <c r="C129" s="15" t="s">
        <v>13</v>
      </c>
      <c r="D129" s="11" t="s">
        <v>16</v>
      </c>
      <c r="E129" s="9" t="s">
        <v>15</v>
      </c>
      <c r="F129" s="21">
        <v>693</v>
      </c>
      <c r="G129" s="21">
        <v>652</v>
      </c>
      <c r="H129" s="21">
        <v>706</v>
      </c>
      <c r="I129" s="25">
        <v>751</v>
      </c>
      <c r="J129" s="21">
        <v>14155</v>
      </c>
      <c r="K129" s="21">
        <v>16398</v>
      </c>
      <c r="L129" s="21">
        <v>14073</v>
      </c>
      <c r="M129" s="25">
        <v>16445</v>
      </c>
    </row>
    <row r="130" spans="1:13" x14ac:dyDescent="0.2">
      <c r="A130" s="15" t="s">
        <v>60</v>
      </c>
      <c r="B130" s="15" t="s">
        <v>29</v>
      </c>
      <c r="C130" s="15" t="s">
        <v>13</v>
      </c>
      <c r="D130" s="11" t="s">
        <v>17</v>
      </c>
      <c r="E130" s="9" t="s">
        <v>15</v>
      </c>
      <c r="F130" s="21">
        <v>535</v>
      </c>
      <c r="G130" s="21">
        <v>515</v>
      </c>
      <c r="H130" s="21">
        <v>555</v>
      </c>
      <c r="I130" s="25">
        <v>593</v>
      </c>
      <c r="J130" s="21">
        <v>26532</v>
      </c>
      <c r="K130" s="21">
        <v>28642</v>
      </c>
      <c r="L130" s="21">
        <v>22885</v>
      </c>
      <c r="M130" s="25">
        <v>26856</v>
      </c>
    </row>
    <row r="131" spans="1:13" x14ac:dyDescent="0.2">
      <c r="A131" s="15" t="s">
        <v>60</v>
      </c>
      <c r="B131" s="15" t="s">
        <v>29</v>
      </c>
      <c r="C131" s="15" t="s">
        <v>13</v>
      </c>
      <c r="D131" s="11" t="s">
        <v>18</v>
      </c>
      <c r="E131" s="9" t="s">
        <v>15</v>
      </c>
      <c r="F131" s="21">
        <v>3056</v>
      </c>
      <c r="G131" s="21">
        <v>3089</v>
      </c>
      <c r="H131" s="21">
        <v>3372</v>
      </c>
      <c r="I131" s="25">
        <v>3292</v>
      </c>
      <c r="J131" s="21">
        <v>51379</v>
      </c>
      <c r="K131" s="21">
        <v>53597</v>
      </c>
      <c r="L131" s="21">
        <v>51829</v>
      </c>
      <c r="M131" s="25">
        <v>54176</v>
      </c>
    </row>
    <row r="132" spans="1:13" x14ac:dyDescent="0.2">
      <c r="A132" s="15" t="s">
        <v>60</v>
      </c>
      <c r="B132" s="15" t="s">
        <v>29</v>
      </c>
      <c r="C132" s="15" t="s">
        <v>13</v>
      </c>
      <c r="D132" s="11" t="s">
        <v>19</v>
      </c>
      <c r="E132" s="9" t="s">
        <v>15</v>
      </c>
      <c r="F132" s="21">
        <v>5868</v>
      </c>
      <c r="G132" s="21">
        <v>5841</v>
      </c>
      <c r="H132" s="21">
        <v>6026</v>
      </c>
      <c r="I132" s="25">
        <v>6231</v>
      </c>
      <c r="J132" s="21">
        <v>25022</v>
      </c>
      <c r="K132" s="21">
        <v>25962</v>
      </c>
      <c r="L132" s="21">
        <v>27146</v>
      </c>
      <c r="M132" s="25">
        <v>26819</v>
      </c>
    </row>
    <row r="133" spans="1:13" x14ac:dyDescent="0.2">
      <c r="A133" s="15" t="s">
        <v>60</v>
      </c>
      <c r="B133" s="15" t="s">
        <v>29</v>
      </c>
      <c r="C133" s="15" t="s">
        <v>13</v>
      </c>
      <c r="D133" s="11" t="s">
        <v>14</v>
      </c>
      <c r="E133" s="9" t="s">
        <v>20</v>
      </c>
      <c r="F133" s="21">
        <v>856</v>
      </c>
      <c r="G133" s="21">
        <v>843</v>
      </c>
      <c r="H133" s="21">
        <v>594</v>
      </c>
      <c r="I133" s="25">
        <v>1033</v>
      </c>
      <c r="J133" s="21">
        <v>2840</v>
      </c>
      <c r="K133" s="21">
        <v>3219</v>
      </c>
      <c r="L133" s="21">
        <v>3226</v>
      </c>
      <c r="M133" s="25">
        <v>3494</v>
      </c>
    </row>
    <row r="134" spans="1:13" x14ac:dyDescent="0.2">
      <c r="A134" s="15" t="s">
        <v>60</v>
      </c>
      <c r="B134" s="15" t="s">
        <v>29</v>
      </c>
      <c r="C134" s="15" t="s">
        <v>13</v>
      </c>
      <c r="D134" s="11" t="s">
        <v>16</v>
      </c>
      <c r="E134" s="9" t="s">
        <v>20</v>
      </c>
      <c r="F134" s="21">
        <v>788</v>
      </c>
      <c r="G134" s="21">
        <v>733</v>
      </c>
      <c r="H134" s="21">
        <v>797</v>
      </c>
      <c r="I134" s="25">
        <v>930</v>
      </c>
      <c r="J134" s="21">
        <v>11048</v>
      </c>
      <c r="K134" s="21">
        <v>12924</v>
      </c>
      <c r="L134" s="21">
        <v>11135</v>
      </c>
      <c r="M134" s="25">
        <v>12548</v>
      </c>
    </row>
    <row r="135" spans="1:13" x14ac:dyDescent="0.2">
      <c r="A135" s="15" t="s">
        <v>60</v>
      </c>
      <c r="B135" s="15" t="s">
        <v>29</v>
      </c>
      <c r="C135" s="15" t="s">
        <v>13</v>
      </c>
      <c r="D135" s="11" t="s">
        <v>17</v>
      </c>
      <c r="E135" s="9" t="s">
        <v>20</v>
      </c>
      <c r="F135" s="21">
        <v>575</v>
      </c>
      <c r="G135" s="21">
        <v>656</v>
      </c>
      <c r="H135" s="21">
        <v>700</v>
      </c>
      <c r="I135" s="25">
        <v>724</v>
      </c>
      <c r="J135" s="21">
        <v>17454</v>
      </c>
      <c r="K135" s="21">
        <v>19843</v>
      </c>
      <c r="L135" s="21">
        <v>17674</v>
      </c>
      <c r="M135" s="25">
        <v>22348</v>
      </c>
    </row>
    <row r="136" spans="1:13" x14ac:dyDescent="0.2">
      <c r="A136" s="15" t="s">
        <v>60</v>
      </c>
      <c r="B136" s="15" t="s">
        <v>29</v>
      </c>
      <c r="C136" s="15" t="s">
        <v>13</v>
      </c>
      <c r="D136" s="11" t="s">
        <v>18</v>
      </c>
      <c r="E136" s="9" t="s">
        <v>20</v>
      </c>
      <c r="F136" s="21">
        <v>3261</v>
      </c>
      <c r="G136" s="21">
        <v>3579</v>
      </c>
      <c r="H136" s="21">
        <v>3898</v>
      </c>
      <c r="I136" s="25">
        <v>3739</v>
      </c>
      <c r="J136" s="21">
        <v>40788</v>
      </c>
      <c r="K136" s="21">
        <v>39683</v>
      </c>
      <c r="L136" s="21">
        <v>40942</v>
      </c>
      <c r="M136" s="25">
        <v>44584</v>
      </c>
    </row>
    <row r="137" spans="1:13" x14ac:dyDescent="0.2">
      <c r="A137" s="15" t="s">
        <v>60</v>
      </c>
      <c r="B137" s="15" t="s">
        <v>29</v>
      </c>
      <c r="C137" s="15" t="s">
        <v>13</v>
      </c>
      <c r="D137" s="11" t="s">
        <v>19</v>
      </c>
      <c r="E137" s="9" t="s">
        <v>20</v>
      </c>
      <c r="F137" s="21">
        <v>5898</v>
      </c>
      <c r="G137" s="21">
        <v>6219</v>
      </c>
      <c r="H137" s="21">
        <v>6408</v>
      </c>
      <c r="I137" s="25">
        <v>6848</v>
      </c>
      <c r="J137" s="21">
        <v>19992</v>
      </c>
      <c r="K137" s="21">
        <v>20975</v>
      </c>
      <c r="L137" s="21">
        <v>23554</v>
      </c>
      <c r="M137" s="25">
        <v>21973</v>
      </c>
    </row>
    <row r="138" spans="1:13" x14ac:dyDescent="0.2">
      <c r="A138" s="15" t="s">
        <v>60</v>
      </c>
      <c r="B138" s="15" t="s">
        <v>29</v>
      </c>
      <c r="C138" s="15" t="s">
        <v>13</v>
      </c>
      <c r="D138" s="11" t="s">
        <v>14</v>
      </c>
      <c r="E138" s="9" t="s">
        <v>21</v>
      </c>
      <c r="F138" s="21">
        <v>1720</v>
      </c>
      <c r="G138" s="21">
        <v>1645</v>
      </c>
      <c r="H138" s="21">
        <v>1155</v>
      </c>
      <c r="I138" s="25">
        <v>1815</v>
      </c>
      <c r="J138" s="21">
        <v>3305</v>
      </c>
      <c r="K138" s="21">
        <v>3806</v>
      </c>
      <c r="L138" s="21">
        <v>3366</v>
      </c>
      <c r="M138" s="25">
        <v>3893</v>
      </c>
    </row>
    <row r="139" spans="1:13" x14ac:dyDescent="0.2">
      <c r="A139" s="15" t="s">
        <v>60</v>
      </c>
      <c r="B139" s="15" t="s">
        <v>29</v>
      </c>
      <c r="C139" s="15" t="s">
        <v>13</v>
      </c>
      <c r="D139" s="11" t="s">
        <v>16</v>
      </c>
      <c r="E139" s="9" t="s">
        <v>21</v>
      </c>
      <c r="F139" s="21">
        <v>1475</v>
      </c>
      <c r="G139" s="21">
        <v>1388</v>
      </c>
      <c r="H139" s="21">
        <v>1500</v>
      </c>
      <c r="I139" s="25">
        <v>1683</v>
      </c>
      <c r="J139" s="21">
        <v>12717</v>
      </c>
      <c r="K139" s="21">
        <v>14623</v>
      </c>
      <c r="L139" s="21">
        <v>12525</v>
      </c>
      <c r="M139" s="25">
        <v>14480</v>
      </c>
    </row>
    <row r="140" spans="1:13" x14ac:dyDescent="0.2">
      <c r="A140" s="15" t="s">
        <v>60</v>
      </c>
      <c r="B140" s="15" t="s">
        <v>29</v>
      </c>
      <c r="C140" s="15" t="s">
        <v>13</v>
      </c>
      <c r="D140" s="11" t="s">
        <v>17</v>
      </c>
      <c r="E140" s="9" t="s">
        <v>21</v>
      </c>
      <c r="F140" s="21">
        <v>1110</v>
      </c>
      <c r="G140" s="21">
        <v>1165</v>
      </c>
      <c r="H140" s="21">
        <v>1258</v>
      </c>
      <c r="I140" s="25">
        <v>1319</v>
      </c>
      <c r="J140" s="21">
        <v>21775</v>
      </c>
      <c r="K140" s="21">
        <v>22713</v>
      </c>
      <c r="L140" s="21">
        <v>20087</v>
      </c>
      <c r="M140" s="25">
        <v>24011</v>
      </c>
    </row>
    <row r="141" spans="1:13" x14ac:dyDescent="0.2">
      <c r="A141" s="15" t="s">
        <v>60</v>
      </c>
      <c r="B141" s="15" t="s">
        <v>29</v>
      </c>
      <c r="C141" s="15" t="s">
        <v>13</v>
      </c>
      <c r="D141" s="11" t="s">
        <v>18</v>
      </c>
      <c r="E141" s="9" t="s">
        <v>21</v>
      </c>
      <c r="F141" s="21">
        <v>6316</v>
      </c>
      <c r="G141" s="21">
        <v>6670</v>
      </c>
      <c r="H141" s="21">
        <v>7274</v>
      </c>
      <c r="I141" s="25">
        <v>7027</v>
      </c>
      <c r="J141" s="21">
        <v>45627</v>
      </c>
      <c r="K141" s="21">
        <v>45601</v>
      </c>
      <c r="L141" s="21">
        <v>45457</v>
      </c>
      <c r="M141" s="25">
        <v>48945</v>
      </c>
    </row>
    <row r="142" spans="1:13" x14ac:dyDescent="0.2">
      <c r="A142" s="15" t="s">
        <v>60</v>
      </c>
      <c r="B142" s="15" t="s">
        <v>29</v>
      </c>
      <c r="C142" s="15" t="s">
        <v>13</v>
      </c>
      <c r="D142" s="11" t="s">
        <v>19</v>
      </c>
      <c r="E142" s="9" t="s">
        <v>21</v>
      </c>
      <c r="F142" s="21">
        <v>11762</v>
      </c>
      <c r="G142" s="21">
        <v>12061</v>
      </c>
      <c r="H142" s="21">
        <v>12435</v>
      </c>
      <c r="I142" s="25">
        <v>13079</v>
      </c>
      <c r="J142" s="21">
        <v>22061</v>
      </c>
      <c r="K142" s="21">
        <v>23006</v>
      </c>
      <c r="L142" s="21">
        <v>24998</v>
      </c>
      <c r="M142" s="25">
        <v>23971</v>
      </c>
    </row>
    <row r="143" spans="1:13" x14ac:dyDescent="0.2">
      <c r="A143" s="15" t="s">
        <v>52</v>
      </c>
      <c r="B143" s="15" t="s">
        <v>12</v>
      </c>
      <c r="C143" s="15" t="s">
        <v>30</v>
      </c>
      <c r="D143" s="11" t="s">
        <v>14</v>
      </c>
      <c r="E143" s="9" t="s">
        <v>15</v>
      </c>
      <c r="F143" s="21">
        <v>31403</v>
      </c>
      <c r="G143" s="21">
        <v>26368</v>
      </c>
      <c r="H143" s="21">
        <v>18376</v>
      </c>
      <c r="I143" s="25">
        <v>21744</v>
      </c>
      <c r="J143" s="21">
        <v>6942</v>
      </c>
      <c r="K143" s="21">
        <v>7929</v>
      </c>
      <c r="L143" s="21">
        <v>7558</v>
      </c>
      <c r="M143" s="25">
        <v>7417</v>
      </c>
    </row>
    <row r="144" spans="1:13" x14ac:dyDescent="0.2">
      <c r="A144" s="15" t="s">
        <v>52</v>
      </c>
      <c r="B144" s="15" t="s">
        <v>12</v>
      </c>
      <c r="C144" s="15" t="s">
        <v>30</v>
      </c>
      <c r="D144" s="11" t="s">
        <v>16</v>
      </c>
      <c r="E144" s="9" t="s">
        <v>15</v>
      </c>
      <c r="F144" s="21">
        <v>24967</v>
      </c>
      <c r="G144" s="21">
        <v>22116</v>
      </c>
      <c r="H144" s="21">
        <v>21336</v>
      </c>
      <c r="I144" s="25">
        <v>19574</v>
      </c>
      <c r="J144" s="21">
        <v>24209</v>
      </c>
      <c r="K144" s="21">
        <v>25100</v>
      </c>
      <c r="L144" s="21">
        <v>24048</v>
      </c>
      <c r="M144" s="25">
        <v>24654</v>
      </c>
    </row>
    <row r="145" spans="1:13" x14ac:dyDescent="0.2">
      <c r="A145" s="15" t="s">
        <v>52</v>
      </c>
      <c r="B145" s="15" t="s">
        <v>12</v>
      </c>
      <c r="C145" s="15" t="s">
        <v>30</v>
      </c>
      <c r="D145" s="11" t="s">
        <v>17</v>
      </c>
      <c r="E145" s="9" t="s">
        <v>15</v>
      </c>
      <c r="F145" s="21">
        <v>19317</v>
      </c>
      <c r="G145" s="21">
        <v>18382</v>
      </c>
      <c r="H145" s="21">
        <v>16797</v>
      </c>
      <c r="I145" s="25">
        <v>15512</v>
      </c>
      <c r="J145" s="21">
        <v>41123</v>
      </c>
      <c r="K145" s="21">
        <v>42136</v>
      </c>
      <c r="L145" s="21">
        <v>41062</v>
      </c>
      <c r="M145" s="25">
        <v>41338</v>
      </c>
    </row>
    <row r="146" spans="1:13" x14ac:dyDescent="0.2">
      <c r="A146" s="15" t="s">
        <v>52</v>
      </c>
      <c r="B146" s="15" t="s">
        <v>12</v>
      </c>
      <c r="C146" s="15" t="s">
        <v>30</v>
      </c>
      <c r="D146" s="15" t="s">
        <v>18</v>
      </c>
      <c r="E146" s="15" t="s">
        <v>15</v>
      </c>
      <c r="F146" s="21">
        <v>108291</v>
      </c>
      <c r="G146" s="21">
        <v>107586</v>
      </c>
      <c r="H146" s="21">
        <v>101151</v>
      </c>
      <c r="I146" s="25">
        <v>92371</v>
      </c>
      <c r="J146" s="21">
        <v>67988</v>
      </c>
      <c r="K146" s="21">
        <v>72926</v>
      </c>
      <c r="L146" s="21">
        <v>74215</v>
      </c>
      <c r="M146" s="25">
        <v>80102</v>
      </c>
    </row>
    <row r="147" spans="1:13" x14ac:dyDescent="0.2">
      <c r="A147" s="15" t="s">
        <v>52</v>
      </c>
      <c r="B147" s="15" t="s">
        <v>12</v>
      </c>
      <c r="C147" s="15" t="s">
        <v>30</v>
      </c>
      <c r="D147" s="15" t="s">
        <v>19</v>
      </c>
      <c r="E147" s="15" t="s">
        <v>15</v>
      </c>
      <c r="F147" s="21">
        <v>211128</v>
      </c>
      <c r="G147" s="21">
        <v>200359</v>
      </c>
      <c r="H147" s="21">
        <v>181692</v>
      </c>
      <c r="I147" s="25">
        <v>169688</v>
      </c>
      <c r="J147" s="21">
        <v>36969</v>
      </c>
      <c r="K147" s="21">
        <v>42413</v>
      </c>
      <c r="L147" s="21">
        <v>44845</v>
      </c>
      <c r="M147" s="25">
        <v>44675</v>
      </c>
    </row>
    <row r="148" spans="1:13" x14ac:dyDescent="0.2">
      <c r="A148" s="15" t="s">
        <v>52</v>
      </c>
      <c r="B148" s="15" t="s">
        <v>12</v>
      </c>
      <c r="C148" s="15" t="s">
        <v>30</v>
      </c>
      <c r="D148" s="15" t="s">
        <v>14</v>
      </c>
      <c r="E148" s="15" t="s">
        <v>20</v>
      </c>
      <c r="F148" s="21">
        <v>23001</v>
      </c>
      <c r="G148" s="21">
        <v>21108</v>
      </c>
      <c r="H148" s="21">
        <v>14336</v>
      </c>
      <c r="I148" s="25">
        <v>19442</v>
      </c>
      <c r="J148" s="21">
        <v>4446</v>
      </c>
      <c r="K148" s="21">
        <v>4956</v>
      </c>
      <c r="L148" s="21">
        <v>4880</v>
      </c>
      <c r="M148" s="25">
        <v>4700</v>
      </c>
    </row>
    <row r="149" spans="1:13" x14ac:dyDescent="0.2">
      <c r="A149" s="15" t="s">
        <v>52</v>
      </c>
      <c r="B149" s="15" t="s">
        <v>12</v>
      </c>
      <c r="C149" s="15" t="s">
        <v>30</v>
      </c>
      <c r="D149" s="15" t="s">
        <v>16</v>
      </c>
      <c r="E149" s="15" t="s">
        <v>20</v>
      </c>
      <c r="F149" s="21">
        <v>20087</v>
      </c>
      <c r="G149" s="21">
        <v>18946</v>
      </c>
      <c r="H149" s="21">
        <v>18342</v>
      </c>
      <c r="I149" s="25">
        <v>18219</v>
      </c>
      <c r="J149" s="21">
        <v>16369</v>
      </c>
      <c r="K149" s="21">
        <v>16827</v>
      </c>
      <c r="L149" s="21">
        <v>15768</v>
      </c>
      <c r="M149" s="25">
        <v>16362</v>
      </c>
    </row>
    <row r="150" spans="1:13" x14ac:dyDescent="0.2">
      <c r="A150" s="15" t="s">
        <v>52</v>
      </c>
      <c r="B150" s="15" t="s">
        <v>12</v>
      </c>
      <c r="C150" s="15" t="s">
        <v>30</v>
      </c>
      <c r="D150" s="15" t="s">
        <v>17</v>
      </c>
      <c r="E150" s="15" t="s">
        <v>20</v>
      </c>
      <c r="F150" s="21">
        <v>15478</v>
      </c>
      <c r="G150" s="21">
        <v>15553</v>
      </c>
      <c r="H150" s="21">
        <v>14627</v>
      </c>
      <c r="I150" s="25">
        <v>14049</v>
      </c>
      <c r="J150" s="21">
        <v>27403</v>
      </c>
      <c r="K150" s="21">
        <v>27910</v>
      </c>
      <c r="L150" s="21">
        <v>25952</v>
      </c>
      <c r="M150" s="25">
        <v>27921</v>
      </c>
    </row>
    <row r="151" spans="1:13" x14ac:dyDescent="0.2">
      <c r="A151" s="15" t="s">
        <v>52</v>
      </c>
      <c r="B151" s="15" t="s">
        <v>12</v>
      </c>
      <c r="C151" s="15" t="s">
        <v>30</v>
      </c>
      <c r="D151" s="15" t="s">
        <v>18</v>
      </c>
      <c r="E151" s="15" t="s">
        <v>20</v>
      </c>
      <c r="F151" s="21">
        <v>88849</v>
      </c>
      <c r="G151" s="21">
        <v>88744</v>
      </c>
      <c r="H151" s="21">
        <v>84870</v>
      </c>
      <c r="I151" s="25">
        <v>77950</v>
      </c>
      <c r="J151" s="21">
        <v>47535</v>
      </c>
      <c r="K151" s="21">
        <v>50724</v>
      </c>
      <c r="L151" s="21">
        <v>51639</v>
      </c>
      <c r="M151" s="25">
        <v>57042</v>
      </c>
    </row>
    <row r="152" spans="1:13" x14ac:dyDescent="0.2">
      <c r="A152" s="15" t="s">
        <v>52</v>
      </c>
      <c r="B152" s="15" t="s">
        <v>12</v>
      </c>
      <c r="C152" s="15" t="s">
        <v>30</v>
      </c>
      <c r="D152" s="15" t="s">
        <v>19</v>
      </c>
      <c r="E152" s="15" t="s">
        <v>20</v>
      </c>
      <c r="F152" s="21">
        <v>162206</v>
      </c>
      <c r="G152" s="21">
        <v>158723</v>
      </c>
      <c r="H152" s="21">
        <v>146402</v>
      </c>
      <c r="I152" s="25">
        <v>141494</v>
      </c>
      <c r="J152" s="21">
        <v>25385</v>
      </c>
      <c r="K152" s="21">
        <v>27825</v>
      </c>
      <c r="L152" s="21">
        <v>30603</v>
      </c>
      <c r="M152" s="25">
        <v>29699</v>
      </c>
    </row>
    <row r="153" spans="1:13" x14ac:dyDescent="0.2">
      <c r="A153" s="15" t="s">
        <v>52</v>
      </c>
      <c r="B153" s="15" t="s">
        <v>12</v>
      </c>
      <c r="C153" s="15" t="s">
        <v>30</v>
      </c>
      <c r="D153" s="15" t="s">
        <v>14</v>
      </c>
      <c r="E153" s="15" t="s">
        <v>21</v>
      </c>
      <c r="F153" s="21">
        <v>54400</v>
      </c>
      <c r="G153" s="21">
        <v>47470</v>
      </c>
      <c r="H153" s="21">
        <v>32710</v>
      </c>
      <c r="I153" s="25">
        <v>41188</v>
      </c>
      <c r="J153" s="21">
        <v>5749</v>
      </c>
      <c r="K153" s="21">
        <v>6440</v>
      </c>
      <c r="L153" s="21">
        <v>6268</v>
      </c>
      <c r="M153" s="25">
        <v>6008</v>
      </c>
    </row>
    <row r="154" spans="1:13" x14ac:dyDescent="0.2">
      <c r="A154" s="15" t="s">
        <v>52</v>
      </c>
      <c r="B154" s="15" t="s">
        <v>12</v>
      </c>
      <c r="C154" s="15" t="s">
        <v>30</v>
      </c>
      <c r="D154" s="15" t="s">
        <v>16</v>
      </c>
      <c r="E154" s="15" t="s">
        <v>21</v>
      </c>
      <c r="F154" s="21">
        <v>45053</v>
      </c>
      <c r="G154" s="21">
        <v>41062</v>
      </c>
      <c r="H154" s="21">
        <v>39686</v>
      </c>
      <c r="I154" s="25">
        <v>37798</v>
      </c>
      <c r="J154" s="21">
        <v>20499</v>
      </c>
      <c r="K154" s="21">
        <v>20914</v>
      </c>
      <c r="L154" s="21">
        <v>19916</v>
      </c>
      <c r="M154" s="25">
        <v>20456</v>
      </c>
    </row>
    <row r="155" spans="1:13" x14ac:dyDescent="0.2">
      <c r="A155" s="15" t="s">
        <v>52</v>
      </c>
      <c r="B155" s="15" t="s">
        <v>12</v>
      </c>
      <c r="C155" s="15" t="s">
        <v>30</v>
      </c>
      <c r="D155" s="15" t="s">
        <v>17</v>
      </c>
      <c r="E155" s="15" t="s">
        <v>21</v>
      </c>
      <c r="F155" s="21">
        <v>34794</v>
      </c>
      <c r="G155" s="21">
        <v>33932</v>
      </c>
      <c r="H155" s="21">
        <v>31424</v>
      </c>
      <c r="I155" s="25">
        <v>29555</v>
      </c>
      <c r="J155" s="21">
        <v>34469</v>
      </c>
      <c r="K155" s="21">
        <v>35002</v>
      </c>
      <c r="L155" s="21">
        <v>33461</v>
      </c>
      <c r="M155" s="25">
        <v>34387</v>
      </c>
    </row>
    <row r="156" spans="1:13" x14ac:dyDescent="0.2">
      <c r="A156" s="15" t="s">
        <v>52</v>
      </c>
      <c r="B156" s="15" t="s">
        <v>12</v>
      </c>
      <c r="C156" s="15" t="s">
        <v>30</v>
      </c>
      <c r="D156" s="15" t="s">
        <v>18</v>
      </c>
      <c r="E156" s="15" t="s">
        <v>21</v>
      </c>
      <c r="F156" s="21">
        <v>197137</v>
      </c>
      <c r="G156" s="21">
        <v>196330</v>
      </c>
      <c r="H156" s="21">
        <v>186021</v>
      </c>
      <c r="I156" s="25">
        <v>170322</v>
      </c>
      <c r="J156" s="21">
        <v>57668</v>
      </c>
      <c r="K156" s="21">
        <v>61647</v>
      </c>
      <c r="L156" s="21">
        <v>62687</v>
      </c>
      <c r="M156" s="25">
        <v>68770</v>
      </c>
    </row>
    <row r="157" spans="1:13" x14ac:dyDescent="0.2">
      <c r="A157" s="15" t="s">
        <v>52</v>
      </c>
      <c r="B157" s="15" t="s">
        <v>12</v>
      </c>
      <c r="C157" s="15" t="s">
        <v>30</v>
      </c>
      <c r="D157" s="15" t="s">
        <v>19</v>
      </c>
      <c r="E157" s="15" t="s">
        <v>21</v>
      </c>
      <c r="F157" s="21">
        <v>373333</v>
      </c>
      <c r="G157" s="21">
        <v>359081</v>
      </c>
      <c r="H157" s="21">
        <v>328091</v>
      </c>
      <c r="I157" s="25">
        <v>311183</v>
      </c>
      <c r="J157" s="21">
        <v>31187</v>
      </c>
      <c r="K157" s="21">
        <v>35115</v>
      </c>
      <c r="L157" s="21">
        <v>37564</v>
      </c>
      <c r="M157" s="25">
        <v>36909</v>
      </c>
    </row>
    <row r="158" spans="1:13" x14ac:dyDescent="0.2">
      <c r="A158" s="15" t="s">
        <v>53</v>
      </c>
      <c r="B158" s="15" t="s">
        <v>22</v>
      </c>
      <c r="C158" s="15" t="s">
        <v>30</v>
      </c>
      <c r="D158" s="15" t="s">
        <v>14</v>
      </c>
      <c r="E158" s="15" t="s">
        <v>15</v>
      </c>
      <c r="F158" s="21">
        <v>11137</v>
      </c>
      <c r="G158" s="21">
        <v>9429</v>
      </c>
      <c r="H158" s="21">
        <v>6661</v>
      </c>
      <c r="I158" s="25">
        <v>7574</v>
      </c>
      <c r="J158" s="21">
        <v>8260</v>
      </c>
      <c r="K158" s="21">
        <v>9282</v>
      </c>
      <c r="L158" s="21">
        <v>9434</v>
      </c>
      <c r="M158" s="25">
        <v>9455</v>
      </c>
    </row>
    <row r="159" spans="1:13" x14ac:dyDescent="0.2">
      <c r="A159" s="15" t="s">
        <v>53</v>
      </c>
      <c r="B159" s="15" t="s">
        <v>22</v>
      </c>
      <c r="C159" s="15" t="s">
        <v>30</v>
      </c>
      <c r="D159" s="15" t="s">
        <v>16</v>
      </c>
      <c r="E159" s="15" t="s">
        <v>15</v>
      </c>
      <c r="F159" s="21">
        <v>8938</v>
      </c>
      <c r="G159" s="21">
        <v>7885</v>
      </c>
      <c r="H159" s="21">
        <v>7645</v>
      </c>
      <c r="I159" s="25">
        <v>6768</v>
      </c>
      <c r="J159" s="21">
        <v>27859</v>
      </c>
      <c r="K159" s="21">
        <v>29727</v>
      </c>
      <c r="L159" s="21">
        <v>29046</v>
      </c>
      <c r="M159" s="25">
        <v>30905</v>
      </c>
    </row>
    <row r="160" spans="1:13" x14ac:dyDescent="0.2">
      <c r="A160" s="15" t="s">
        <v>53</v>
      </c>
      <c r="B160" s="15" t="s">
        <v>22</v>
      </c>
      <c r="C160" s="15" t="s">
        <v>30</v>
      </c>
      <c r="D160" s="15" t="s">
        <v>17</v>
      </c>
      <c r="E160" s="15" t="s">
        <v>15</v>
      </c>
      <c r="F160" s="21">
        <v>6825</v>
      </c>
      <c r="G160" s="21">
        <v>6542</v>
      </c>
      <c r="H160" s="21">
        <v>5986</v>
      </c>
      <c r="I160" s="25">
        <v>5250</v>
      </c>
      <c r="J160" s="21">
        <v>48409</v>
      </c>
      <c r="K160" s="21">
        <v>49432</v>
      </c>
      <c r="L160" s="21">
        <v>49867</v>
      </c>
      <c r="M160" s="25">
        <v>52625</v>
      </c>
    </row>
    <row r="161" spans="1:13" x14ac:dyDescent="0.2">
      <c r="A161" s="15" t="s">
        <v>53</v>
      </c>
      <c r="B161" s="15" t="s">
        <v>22</v>
      </c>
      <c r="C161" s="15" t="s">
        <v>30</v>
      </c>
      <c r="D161" s="15" t="s">
        <v>18</v>
      </c>
      <c r="E161" s="15" t="s">
        <v>15</v>
      </c>
      <c r="F161" s="21">
        <v>37923</v>
      </c>
      <c r="G161" s="21">
        <v>39566</v>
      </c>
      <c r="H161" s="21">
        <v>36813</v>
      </c>
      <c r="I161" s="25">
        <v>34330</v>
      </c>
      <c r="J161" s="21">
        <v>76683</v>
      </c>
      <c r="K161" s="21">
        <v>83300</v>
      </c>
      <c r="L161" s="21">
        <v>86274</v>
      </c>
      <c r="M161" s="25">
        <v>93665</v>
      </c>
    </row>
    <row r="162" spans="1:13" x14ac:dyDescent="0.2">
      <c r="A162" s="15" t="s">
        <v>53</v>
      </c>
      <c r="B162" s="15" t="s">
        <v>22</v>
      </c>
      <c r="C162" s="15" t="s">
        <v>30</v>
      </c>
      <c r="D162" s="15" t="s">
        <v>19</v>
      </c>
      <c r="E162" s="15" t="s">
        <v>15</v>
      </c>
      <c r="F162" s="21">
        <v>73098</v>
      </c>
      <c r="G162" s="21">
        <v>71522</v>
      </c>
      <c r="H162" s="21">
        <v>64652</v>
      </c>
      <c r="I162" s="25">
        <v>60016</v>
      </c>
      <c r="J162" s="21">
        <v>43444</v>
      </c>
      <c r="K162" s="21">
        <v>50735</v>
      </c>
      <c r="L162" s="21">
        <v>54884</v>
      </c>
      <c r="M162" s="25">
        <v>56876</v>
      </c>
    </row>
    <row r="163" spans="1:13" x14ac:dyDescent="0.2">
      <c r="A163" s="15" t="s">
        <v>53</v>
      </c>
      <c r="B163" s="15" t="s">
        <v>22</v>
      </c>
      <c r="C163" s="15" t="s">
        <v>30</v>
      </c>
      <c r="D163" s="15" t="s">
        <v>14</v>
      </c>
      <c r="E163" s="15" t="s">
        <v>20</v>
      </c>
      <c r="F163" s="21">
        <v>8145</v>
      </c>
      <c r="G163" s="21">
        <v>7601</v>
      </c>
      <c r="H163" s="21">
        <v>5090</v>
      </c>
      <c r="I163" s="25">
        <v>6606</v>
      </c>
      <c r="J163" s="21">
        <v>5502</v>
      </c>
      <c r="K163" s="21">
        <v>6143</v>
      </c>
      <c r="L163" s="21">
        <v>6310</v>
      </c>
      <c r="M163" s="25">
        <v>6051</v>
      </c>
    </row>
    <row r="164" spans="1:13" x14ac:dyDescent="0.2">
      <c r="A164" s="15" t="s">
        <v>53</v>
      </c>
      <c r="B164" s="15" t="s">
        <v>22</v>
      </c>
      <c r="C164" s="15" t="s">
        <v>30</v>
      </c>
      <c r="D164" s="15" t="s">
        <v>16</v>
      </c>
      <c r="E164" s="15" t="s">
        <v>20</v>
      </c>
      <c r="F164" s="21">
        <v>7099</v>
      </c>
      <c r="G164" s="21">
        <v>6689</v>
      </c>
      <c r="H164" s="21">
        <v>6253</v>
      </c>
      <c r="I164" s="25">
        <v>5946</v>
      </c>
      <c r="J164" s="21">
        <v>19920</v>
      </c>
      <c r="K164" s="21">
        <v>20401</v>
      </c>
      <c r="L164" s="21">
        <v>20096</v>
      </c>
      <c r="M164" s="25">
        <v>20188</v>
      </c>
    </row>
    <row r="165" spans="1:13" x14ac:dyDescent="0.2">
      <c r="A165" s="15" t="s">
        <v>53</v>
      </c>
      <c r="B165" s="15" t="s">
        <v>22</v>
      </c>
      <c r="C165" s="15" t="s">
        <v>30</v>
      </c>
      <c r="D165" s="15" t="s">
        <v>17</v>
      </c>
      <c r="E165" s="15" t="s">
        <v>20</v>
      </c>
      <c r="F165" s="21">
        <v>5434</v>
      </c>
      <c r="G165" s="21">
        <v>5628</v>
      </c>
      <c r="H165" s="21">
        <v>4919</v>
      </c>
      <c r="I165" s="25">
        <v>4518</v>
      </c>
      <c r="J165" s="21">
        <v>33003</v>
      </c>
      <c r="K165" s="21">
        <v>34898</v>
      </c>
      <c r="L165" s="21">
        <v>32879</v>
      </c>
      <c r="M165" s="25">
        <v>35261</v>
      </c>
    </row>
    <row r="166" spans="1:13" x14ac:dyDescent="0.2">
      <c r="A166" s="15" t="s">
        <v>53</v>
      </c>
      <c r="B166" s="15" t="s">
        <v>22</v>
      </c>
      <c r="C166" s="15" t="s">
        <v>30</v>
      </c>
      <c r="D166" s="15" t="s">
        <v>18</v>
      </c>
      <c r="E166" s="15" t="s">
        <v>20</v>
      </c>
      <c r="F166" s="21">
        <v>30545</v>
      </c>
      <c r="G166" s="21">
        <v>31832</v>
      </c>
      <c r="H166" s="21">
        <v>28989</v>
      </c>
      <c r="I166" s="25">
        <v>27523</v>
      </c>
      <c r="J166" s="21">
        <v>54562</v>
      </c>
      <c r="K166" s="21">
        <v>57769</v>
      </c>
      <c r="L166" s="21">
        <v>59922</v>
      </c>
      <c r="M166" s="25">
        <v>66839</v>
      </c>
    </row>
    <row r="167" spans="1:13" x14ac:dyDescent="0.2">
      <c r="A167" s="15" t="s">
        <v>53</v>
      </c>
      <c r="B167" s="15" t="s">
        <v>22</v>
      </c>
      <c r="C167" s="15" t="s">
        <v>30</v>
      </c>
      <c r="D167" s="15" t="s">
        <v>19</v>
      </c>
      <c r="E167" s="15" t="s">
        <v>20</v>
      </c>
      <c r="F167" s="21">
        <v>56071</v>
      </c>
      <c r="G167" s="21">
        <v>56518</v>
      </c>
      <c r="H167" s="21">
        <v>50500</v>
      </c>
      <c r="I167" s="25">
        <v>48555</v>
      </c>
      <c r="J167" s="21">
        <v>30568</v>
      </c>
      <c r="K167" s="21">
        <v>34195</v>
      </c>
      <c r="L167" s="21">
        <v>38551</v>
      </c>
      <c r="M167" s="25">
        <v>37576</v>
      </c>
    </row>
    <row r="168" spans="1:13" x14ac:dyDescent="0.2">
      <c r="A168" s="15" t="s">
        <v>53</v>
      </c>
      <c r="B168" s="15" t="s">
        <v>22</v>
      </c>
      <c r="C168" s="15" t="s">
        <v>30</v>
      </c>
      <c r="D168" s="15" t="s">
        <v>14</v>
      </c>
      <c r="E168" s="15" t="s">
        <v>21</v>
      </c>
      <c r="F168" s="21">
        <v>19281</v>
      </c>
      <c r="G168" s="21">
        <v>17029</v>
      </c>
      <c r="H168" s="21">
        <v>11748</v>
      </c>
      <c r="I168" s="25">
        <v>14183</v>
      </c>
      <c r="J168" s="21">
        <v>6989</v>
      </c>
      <c r="K168" s="21">
        <v>7804</v>
      </c>
      <c r="L168" s="21">
        <v>7893</v>
      </c>
      <c r="M168" s="25">
        <v>7653</v>
      </c>
    </row>
    <row r="169" spans="1:13" x14ac:dyDescent="0.2">
      <c r="A169" s="15" t="s">
        <v>53</v>
      </c>
      <c r="B169" s="15" t="s">
        <v>22</v>
      </c>
      <c r="C169" s="15" t="s">
        <v>30</v>
      </c>
      <c r="D169" s="15" t="s">
        <v>16</v>
      </c>
      <c r="E169" s="15" t="s">
        <v>21</v>
      </c>
      <c r="F169" s="21">
        <v>16034</v>
      </c>
      <c r="G169" s="21">
        <v>14582</v>
      </c>
      <c r="H169" s="21">
        <v>13896</v>
      </c>
      <c r="I169" s="25">
        <v>12719</v>
      </c>
      <c r="J169" s="21">
        <v>24051</v>
      </c>
      <c r="K169" s="21">
        <v>24749</v>
      </c>
      <c r="L169" s="21">
        <v>24594</v>
      </c>
      <c r="M169" s="25">
        <v>25433</v>
      </c>
    </row>
    <row r="170" spans="1:13" x14ac:dyDescent="0.2">
      <c r="A170" s="15" t="s">
        <v>53</v>
      </c>
      <c r="B170" s="15" t="s">
        <v>22</v>
      </c>
      <c r="C170" s="15" t="s">
        <v>30</v>
      </c>
      <c r="D170" s="15" t="s">
        <v>17</v>
      </c>
      <c r="E170" s="15" t="s">
        <v>21</v>
      </c>
      <c r="F170" s="21">
        <v>12260</v>
      </c>
      <c r="G170" s="21">
        <v>12169</v>
      </c>
      <c r="H170" s="21">
        <v>10902</v>
      </c>
      <c r="I170" s="25">
        <v>9769</v>
      </c>
      <c r="J170" s="21">
        <v>40714</v>
      </c>
      <c r="K170" s="21">
        <v>41701</v>
      </c>
      <c r="L170" s="21">
        <v>41230</v>
      </c>
      <c r="M170" s="25">
        <v>44297</v>
      </c>
    </row>
    <row r="171" spans="1:13" x14ac:dyDescent="0.2">
      <c r="A171" s="15" t="s">
        <v>53</v>
      </c>
      <c r="B171" s="15" t="s">
        <v>22</v>
      </c>
      <c r="C171" s="15" t="s">
        <v>30</v>
      </c>
      <c r="D171" s="15" t="s">
        <v>18</v>
      </c>
      <c r="E171" s="15" t="s">
        <v>21</v>
      </c>
      <c r="F171" s="21">
        <v>68462</v>
      </c>
      <c r="G171" s="21">
        <v>71399</v>
      </c>
      <c r="H171" s="21">
        <v>65805</v>
      </c>
      <c r="I171" s="25">
        <v>61851</v>
      </c>
      <c r="J171" s="21">
        <v>65521</v>
      </c>
      <c r="K171" s="21">
        <v>70321</v>
      </c>
      <c r="L171" s="21">
        <v>72998</v>
      </c>
      <c r="M171" s="25">
        <v>80603</v>
      </c>
    </row>
    <row r="172" spans="1:13" x14ac:dyDescent="0.2">
      <c r="A172" s="15" t="s">
        <v>53</v>
      </c>
      <c r="B172" s="15" t="s">
        <v>22</v>
      </c>
      <c r="C172" s="15" t="s">
        <v>30</v>
      </c>
      <c r="D172" s="15" t="s">
        <v>19</v>
      </c>
      <c r="E172" s="15" t="s">
        <v>21</v>
      </c>
      <c r="F172" s="21">
        <v>129168</v>
      </c>
      <c r="G172" s="21">
        <v>128044</v>
      </c>
      <c r="H172" s="21">
        <v>115151</v>
      </c>
      <c r="I172" s="25">
        <v>108572</v>
      </c>
      <c r="J172" s="21">
        <v>37189</v>
      </c>
      <c r="K172" s="21">
        <v>42574</v>
      </c>
      <c r="L172" s="21">
        <v>47040</v>
      </c>
      <c r="M172" s="25">
        <v>47264</v>
      </c>
    </row>
    <row r="173" spans="1:13" x14ac:dyDescent="0.2">
      <c r="A173" s="15" t="s">
        <v>54</v>
      </c>
      <c r="B173" s="15" t="s">
        <v>23</v>
      </c>
      <c r="C173" s="15" t="s">
        <v>30</v>
      </c>
      <c r="D173" s="15" t="s">
        <v>14</v>
      </c>
      <c r="E173" s="15" t="s">
        <v>15</v>
      </c>
      <c r="F173" s="21">
        <v>8498</v>
      </c>
      <c r="G173" s="21">
        <v>7422</v>
      </c>
      <c r="H173" s="21">
        <v>4793</v>
      </c>
      <c r="I173" s="25">
        <v>5425</v>
      </c>
      <c r="J173" s="21">
        <v>7131</v>
      </c>
      <c r="K173" s="21">
        <v>8225</v>
      </c>
      <c r="L173" s="21">
        <v>8074</v>
      </c>
      <c r="M173" s="25">
        <v>7958</v>
      </c>
    </row>
    <row r="174" spans="1:13" x14ac:dyDescent="0.2">
      <c r="A174" s="15" t="s">
        <v>54</v>
      </c>
      <c r="B174" s="15" t="s">
        <v>23</v>
      </c>
      <c r="C174" s="15" t="s">
        <v>30</v>
      </c>
      <c r="D174" s="15" t="s">
        <v>16</v>
      </c>
      <c r="E174" s="15" t="s">
        <v>15</v>
      </c>
      <c r="F174" s="21">
        <v>6800</v>
      </c>
      <c r="G174" s="21">
        <v>6289</v>
      </c>
      <c r="H174" s="21">
        <v>5810</v>
      </c>
      <c r="I174" s="25">
        <v>5054</v>
      </c>
      <c r="J174" s="21">
        <v>23330</v>
      </c>
      <c r="K174" s="21">
        <v>25380</v>
      </c>
      <c r="L174" s="21">
        <v>24350</v>
      </c>
      <c r="M174" s="25">
        <v>25575</v>
      </c>
    </row>
    <row r="175" spans="1:13" x14ac:dyDescent="0.2">
      <c r="A175" s="15" t="s">
        <v>54</v>
      </c>
      <c r="B175" s="15" t="s">
        <v>23</v>
      </c>
      <c r="C175" s="15" t="s">
        <v>30</v>
      </c>
      <c r="D175" s="15" t="s">
        <v>17</v>
      </c>
      <c r="E175" s="15" t="s">
        <v>15</v>
      </c>
      <c r="F175" s="21">
        <v>5386</v>
      </c>
      <c r="G175" s="21">
        <v>5400</v>
      </c>
      <c r="H175" s="21">
        <v>4612</v>
      </c>
      <c r="I175" s="25">
        <v>3930</v>
      </c>
      <c r="J175" s="21">
        <v>40165</v>
      </c>
      <c r="K175" s="21">
        <v>41632</v>
      </c>
      <c r="L175" s="21">
        <v>41900</v>
      </c>
      <c r="M175" s="25">
        <v>43448</v>
      </c>
    </row>
    <row r="176" spans="1:13" x14ac:dyDescent="0.2">
      <c r="A176" s="15" t="s">
        <v>54</v>
      </c>
      <c r="B176" s="15" t="s">
        <v>23</v>
      </c>
      <c r="C176" s="15" t="s">
        <v>30</v>
      </c>
      <c r="D176" s="15" t="s">
        <v>18</v>
      </c>
      <c r="E176" s="15" t="s">
        <v>15</v>
      </c>
      <c r="F176" s="21">
        <v>30392</v>
      </c>
      <c r="G176" s="21">
        <v>31200</v>
      </c>
      <c r="H176" s="21">
        <v>28948</v>
      </c>
      <c r="I176" s="25">
        <v>24199</v>
      </c>
      <c r="J176" s="21">
        <v>63236</v>
      </c>
      <c r="K176" s="21">
        <v>70506</v>
      </c>
      <c r="L176" s="21">
        <v>74146</v>
      </c>
      <c r="M176" s="25">
        <v>83299</v>
      </c>
    </row>
    <row r="177" spans="1:13" x14ac:dyDescent="0.2">
      <c r="A177" s="15" t="s">
        <v>54</v>
      </c>
      <c r="B177" s="15" t="s">
        <v>23</v>
      </c>
      <c r="C177" s="15" t="s">
        <v>30</v>
      </c>
      <c r="D177" s="15" t="s">
        <v>19</v>
      </c>
      <c r="E177" s="15" t="s">
        <v>15</v>
      </c>
      <c r="F177" s="21">
        <v>59493</v>
      </c>
      <c r="G177" s="21">
        <v>58428</v>
      </c>
      <c r="H177" s="21">
        <v>51333</v>
      </c>
      <c r="I177" s="25">
        <v>44328</v>
      </c>
      <c r="J177" s="21">
        <v>33633</v>
      </c>
      <c r="K177" s="21">
        <v>40011</v>
      </c>
      <c r="L177" s="21">
        <v>45002</v>
      </c>
      <c r="M177" s="25">
        <v>45875</v>
      </c>
    </row>
    <row r="178" spans="1:13" x14ac:dyDescent="0.2">
      <c r="A178" s="15" t="s">
        <v>54</v>
      </c>
      <c r="B178" s="15" t="s">
        <v>23</v>
      </c>
      <c r="C178" s="15" t="s">
        <v>30</v>
      </c>
      <c r="D178" s="15" t="s">
        <v>14</v>
      </c>
      <c r="E178" s="15" t="s">
        <v>20</v>
      </c>
      <c r="F178" s="21">
        <v>6462</v>
      </c>
      <c r="G178" s="21">
        <v>6170</v>
      </c>
      <c r="H178" s="21">
        <v>3908</v>
      </c>
      <c r="I178" s="25">
        <v>5011</v>
      </c>
      <c r="J178" s="21">
        <v>4500</v>
      </c>
      <c r="K178" s="21">
        <v>5206</v>
      </c>
      <c r="L178" s="21">
        <v>5229</v>
      </c>
      <c r="M178" s="25">
        <v>5087</v>
      </c>
    </row>
    <row r="179" spans="1:13" x14ac:dyDescent="0.2">
      <c r="A179" s="15" t="s">
        <v>54</v>
      </c>
      <c r="B179" s="15" t="s">
        <v>23</v>
      </c>
      <c r="C179" s="15" t="s">
        <v>30</v>
      </c>
      <c r="D179" s="15" t="s">
        <v>16</v>
      </c>
      <c r="E179" s="15" t="s">
        <v>20</v>
      </c>
      <c r="F179" s="21">
        <v>5639</v>
      </c>
      <c r="G179" s="21">
        <v>5441</v>
      </c>
      <c r="H179" s="21">
        <v>5373</v>
      </c>
      <c r="I179" s="25">
        <v>4931</v>
      </c>
      <c r="J179" s="21">
        <v>15977</v>
      </c>
      <c r="K179" s="21">
        <v>16927</v>
      </c>
      <c r="L179" s="21">
        <v>15520</v>
      </c>
      <c r="M179" s="25">
        <v>16430</v>
      </c>
    </row>
    <row r="180" spans="1:13" x14ac:dyDescent="0.2">
      <c r="A180" s="15" t="s">
        <v>54</v>
      </c>
      <c r="B180" s="15" t="s">
        <v>23</v>
      </c>
      <c r="C180" s="15" t="s">
        <v>30</v>
      </c>
      <c r="D180" s="15" t="s">
        <v>17</v>
      </c>
      <c r="E180" s="15" t="s">
        <v>20</v>
      </c>
      <c r="F180" s="21">
        <v>4348</v>
      </c>
      <c r="G180" s="21">
        <v>4507</v>
      </c>
      <c r="H180" s="21">
        <v>4283</v>
      </c>
      <c r="I180" s="25">
        <v>3582</v>
      </c>
      <c r="J180" s="21">
        <v>27130</v>
      </c>
      <c r="K180" s="21">
        <v>26901</v>
      </c>
      <c r="L180" s="21">
        <v>25785</v>
      </c>
      <c r="M180" s="25">
        <v>28730</v>
      </c>
    </row>
    <row r="181" spans="1:13" x14ac:dyDescent="0.2">
      <c r="A181" s="15" t="s">
        <v>54</v>
      </c>
      <c r="B181" s="15" t="s">
        <v>23</v>
      </c>
      <c r="C181" s="15" t="s">
        <v>30</v>
      </c>
      <c r="D181" s="15" t="s">
        <v>18</v>
      </c>
      <c r="E181" s="15" t="s">
        <v>20</v>
      </c>
      <c r="F181" s="21">
        <v>25039</v>
      </c>
      <c r="G181" s="21">
        <v>25690</v>
      </c>
      <c r="H181" s="21">
        <v>24742</v>
      </c>
      <c r="I181" s="25">
        <v>21119</v>
      </c>
      <c r="J181" s="21">
        <v>44236</v>
      </c>
      <c r="K181" s="21">
        <v>48753</v>
      </c>
      <c r="L181" s="21">
        <v>51053</v>
      </c>
      <c r="M181" s="25">
        <v>57818</v>
      </c>
    </row>
    <row r="182" spans="1:13" x14ac:dyDescent="0.2">
      <c r="A182" s="15" t="s">
        <v>54</v>
      </c>
      <c r="B182" s="15" t="s">
        <v>23</v>
      </c>
      <c r="C182" s="15" t="s">
        <v>30</v>
      </c>
      <c r="D182" s="15" t="s">
        <v>19</v>
      </c>
      <c r="E182" s="15" t="s">
        <v>20</v>
      </c>
      <c r="F182" s="21">
        <v>46007</v>
      </c>
      <c r="G182" s="21">
        <v>46281</v>
      </c>
      <c r="H182" s="21">
        <v>42339</v>
      </c>
      <c r="I182" s="25">
        <v>38004</v>
      </c>
      <c r="J182" s="21">
        <v>23222</v>
      </c>
      <c r="K182" s="21">
        <v>25840</v>
      </c>
      <c r="L182" s="21">
        <v>29459</v>
      </c>
      <c r="M182" s="25">
        <v>29971</v>
      </c>
    </row>
    <row r="183" spans="1:13" x14ac:dyDescent="0.2">
      <c r="A183" s="15" t="s">
        <v>54</v>
      </c>
      <c r="B183" s="15" t="s">
        <v>23</v>
      </c>
      <c r="C183" s="15" t="s">
        <v>30</v>
      </c>
      <c r="D183" s="15" t="s">
        <v>14</v>
      </c>
      <c r="E183" s="15" t="s">
        <v>21</v>
      </c>
      <c r="F183" s="21">
        <v>14958</v>
      </c>
      <c r="G183" s="21">
        <v>13595</v>
      </c>
      <c r="H183" s="21">
        <v>8704</v>
      </c>
      <c r="I183" s="25">
        <v>10440</v>
      </c>
      <c r="J183" s="21">
        <v>5796</v>
      </c>
      <c r="K183" s="21">
        <v>6697</v>
      </c>
      <c r="L183" s="21">
        <v>6573</v>
      </c>
      <c r="M183" s="25">
        <v>6415</v>
      </c>
    </row>
    <row r="184" spans="1:13" x14ac:dyDescent="0.2">
      <c r="A184" s="15" t="s">
        <v>54</v>
      </c>
      <c r="B184" s="15" t="s">
        <v>23</v>
      </c>
      <c r="C184" s="15" t="s">
        <v>30</v>
      </c>
      <c r="D184" s="15" t="s">
        <v>16</v>
      </c>
      <c r="E184" s="15" t="s">
        <v>21</v>
      </c>
      <c r="F184" s="21">
        <v>12441</v>
      </c>
      <c r="G184" s="21">
        <v>11731</v>
      </c>
      <c r="H184" s="21">
        <v>11182</v>
      </c>
      <c r="I184" s="25">
        <v>9988</v>
      </c>
      <c r="J184" s="21">
        <v>20000</v>
      </c>
      <c r="K184" s="21">
        <v>21074</v>
      </c>
      <c r="L184" s="21">
        <v>19694</v>
      </c>
      <c r="M184" s="25">
        <v>20976</v>
      </c>
    </row>
    <row r="185" spans="1:13" x14ac:dyDescent="0.2">
      <c r="A185" s="15" t="s">
        <v>54</v>
      </c>
      <c r="B185" s="15" t="s">
        <v>23</v>
      </c>
      <c r="C185" s="15" t="s">
        <v>30</v>
      </c>
      <c r="D185" s="15" t="s">
        <v>17</v>
      </c>
      <c r="E185" s="15" t="s">
        <v>21</v>
      </c>
      <c r="F185" s="21">
        <v>9730</v>
      </c>
      <c r="G185" s="21">
        <v>9905</v>
      </c>
      <c r="H185" s="21">
        <v>8892</v>
      </c>
      <c r="I185" s="25">
        <v>7510</v>
      </c>
      <c r="J185" s="21">
        <v>33833</v>
      </c>
      <c r="K185" s="21">
        <v>34171</v>
      </c>
      <c r="L185" s="21">
        <v>33750</v>
      </c>
      <c r="M185" s="25">
        <v>35682</v>
      </c>
    </row>
    <row r="186" spans="1:13" x14ac:dyDescent="0.2">
      <c r="A186" s="15" t="s">
        <v>54</v>
      </c>
      <c r="B186" s="15" t="s">
        <v>23</v>
      </c>
      <c r="C186" s="15" t="s">
        <v>30</v>
      </c>
      <c r="D186" s="15" t="s">
        <v>18</v>
      </c>
      <c r="E186" s="15" t="s">
        <v>21</v>
      </c>
      <c r="F186" s="21">
        <v>55432</v>
      </c>
      <c r="G186" s="21">
        <v>56886</v>
      </c>
      <c r="H186" s="21">
        <v>53691</v>
      </c>
      <c r="I186" s="25">
        <v>45320</v>
      </c>
      <c r="J186" s="21">
        <v>54225</v>
      </c>
      <c r="K186" s="21">
        <v>59815</v>
      </c>
      <c r="L186" s="21">
        <v>62632</v>
      </c>
      <c r="M186" s="25">
        <v>70675</v>
      </c>
    </row>
    <row r="187" spans="1:13" x14ac:dyDescent="0.2">
      <c r="A187" s="15" t="s">
        <v>54</v>
      </c>
      <c r="B187" s="15" t="s">
        <v>23</v>
      </c>
      <c r="C187" s="15" t="s">
        <v>30</v>
      </c>
      <c r="D187" s="15" t="s">
        <v>19</v>
      </c>
      <c r="E187" s="15" t="s">
        <v>21</v>
      </c>
      <c r="F187" s="21">
        <v>105497</v>
      </c>
      <c r="G187" s="21">
        <v>104707</v>
      </c>
      <c r="H187" s="21">
        <v>93667</v>
      </c>
      <c r="I187" s="25">
        <v>82331</v>
      </c>
      <c r="J187" s="21">
        <v>28542</v>
      </c>
      <c r="K187" s="21">
        <v>32934</v>
      </c>
      <c r="L187" s="21">
        <v>36938</v>
      </c>
      <c r="M187" s="25">
        <v>37761</v>
      </c>
    </row>
    <row r="188" spans="1:13" x14ac:dyDescent="0.2">
      <c r="A188" s="15" t="s">
        <v>55</v>
      </c>
      <c r="B188" s="15" t="s">
        <v>24</v>
      </c>
      <c r="C188" s="15" t="s">
        <v>30</v>
      </c>
      <c r="D188" s="15" t="s">
        <v>14</v>
      </c>
      <c r="E188" s="15" t="s">
        <v>15</v>
      </c>
      <c r="F188" s="21">
        <v>3787</v>
      </c>
      <c r="G188" s="21">
        <v>3184</v>
      </c>
      <c r="H188" s="21">
        <v>2391</v>
      </c>
      <c r="I188" s="25">
        <v>3071</v>
      </c>
      <c r="J188" s="21">
        <v>5873</v>
      </c>
      <c r="K188" s="21">
        <v>6566</v>
      </c>
      <c r="L188" s="21">
        <v>6447</v>
      </c>
      <c r="M188" s="25">
        <v>6159</v>
      </c>
    </row>
    <row r="189" spans="1:13" x14ac:dyDescent="0.2">
      <c r="A189" s="15" t="s">
        <v>55</v>
      </c>
      <c r="B189" s="15" t="s">
        <v>24</v>
      </c>
      <c r="C189" s="15" t="s">
        <v>30</v>
      </c>
      <c r="D189" s="15" t="s">
        <v>16</v>
      </c>
      <c r="E189" s="15" t="s">
        <v>15</v>
      </c>
      <c r="F189" s="21">
        <v>3023</v>
      </c>
      <c r="G189" s="21">
        <v>2759</v>
      </c>
      <c r="H189" s="21">
        <v>2687</v>
      </c>
      <c r="I189" s="25">
        <v>2620</v>
      </c>
      <c r="J189" s="21">
        <v>22103</v>
      </c>
      <c r="K189" s="21">
        <v>22505</v>
      </c>
      <c r="L189" s="21">
        <v>21781</v>
      </c>
      <c r="M189" s="25">
        <v>22048</v>
      </c>
    </row>
    <row r="190" spans="1:13" x14ac:dyDescent="0.2">
      <c r="A190" s="15" t="s">
        <v>55</v>
      </c>
      <c r="B190" s="15" t="s">
        <v>24</v>
      </c>
      <c r="C190" s="15" t="s">
        <v>30</v>
      </c>
      <c r="D190" s="15" t="s">
        <v>17</v>
      </c>
      <c r="E190" s="15" t="s">
        <v>15</v>
      </c>
      <c r="F190" s="21">
        <v>2290</v>
      </c>
      <c r="G190" s="21">
        <v>2200</v>
      </c>
      <c r="H190" s="21">
        <v>2107</v>
      </c>
      <c r="I190" s="25">
        <v>2130</v>
      </c>
      <c r="J190" s="21">
        <v>39337</v>
      </c>
      <c r="K190" s="21">
        <v>39847</v>
      </c>
      <c r="L190" s="21">
        <v>37191</v>
      </c>
      <c r="M190" s="25">
        <v>36202</v>
      </c>
    </row>
    <row r="191" spans="1:13" x14ac:dyDescent="0.2">
      <c r="A191" s="15" t="s">
        <v>55</v>
      </c>
      <c r="B191" s="15" t="s">
        <v>24</v>
      </c>
      <c r="C191" s="15" t="s">
        <v>30</v>
      </c>
      <c r="D191" s="15" t="s">
        <v>18</v>
      </c>
      <c r="E191" s="15" t="s">
        <v>15</v>
      </c>
      <c r="F191" s="21">
        <v>13554</v>
      </c>
      <c r="G191" s="21">
        <v>13199</v>
      </c>
      <c r="H191" s="21">
        <v>12916</v>
      </c>
      <c r="I191" s="25">
        <v>12173</v>
      </c>
      <c r="J191" s="21">
        <v>66306</v>
      </c>
      <c r="K191" s="21">
        <v>70514</v>
      </c>
      <c r="L191" s="21">
        <v>70714</v>
      </c>
      <c r="M191" s="25">
        <v>76086</v>
      </c>
    </row>
    <row r="192" spans="1:13" x14ac:dyDescent="0.2">
      <c r="A192" s="15" t="s">
        <v>55</v>
      </c>
      <c r="B192" s="15" t="s">
        <v>24</v>
      </c>
      <c r="C192" s="15" t="s">
        <v>30</v>
      </c>
      <c r="D192" s="15" t="s">
        <v>19</v>
      </c>
      <c r="E192" s="15" t="s">
        <v>15</v>
      </c>
      <c r="F192" s="21">
        <v>26411</v>
      </c>
      <c r="G192" s="21">
        <v>24846</v>
      </c>
      <c r="H192" s="21">
        <v>23584</v>
      </c>
      <c r="I192" s="25">
        <v>23107</v>
      </c>
      <c r="J192" s="21">
        <v>35831</v>
      </c>
      <c r="K192" s="21">
        <v>40406</v>
      </c>
      <c r="L192" s="21">
        <v>41899</v>
      </c>
      <c r="M192" s="25">
        <v>40648</v>
      </c>
    </row>
    <row r="193" spans="1:13" x14ac:dyDescent="0.2">
      <c r="A193" s="15" t="s">
        <v>55</v>
      </c>
      <c r="B193" s="15" t="s">
        <v>24</v>
      </c>
      <c r="C193" s="15" t="s">
        <v>30</v>
      </c>
      <c r="D193" s="15" t="s">
        <v>14</v>
      </c>
      <c r="E193" s="15" t="s">
        <v>20</v>
      </c>
      <c r="F193" s="21">
        <v>2919</v>
      </c>
      <c r="G193" s="21">
        <v>2669</v>
      </c>
      <c r="H193" s="21">
        <v>1939</v>
      </c>
      <c r="I193" s="25">
        <v>2804</v>
      </c>
      <c r="J193" s="21">
        <v>3703</v>
      </c>
      <c r="K193" s="21">
        <v>3908</v>
      </c>
      <c r="L193" s="21">
        <v>4038</v>
      </c>
      <c r="M193" s="25">
        <v>3733</v>
      </c>
    </row>
    <row r="194" spans="1:13" x14ac:dyDescent="0.2">
      <c r="A194" s="15" t="s">
        <v>55</v>
      </c>
      <c r="B194" s="15" t="s">
        <v>24</v>
      </c>
      <c r="C194" s="15" t="s">
        <v>30</v>
      </c>
      <c r="D194" s="15" t="s">
        <v>16</v>
      </c>
      <c r="E194" s="15" t="s">
        <v>20</v>
      </c>
      <c r="F194" s="21">
        <v>2615</v>
      </c>
      <c r="G194" s="21">
        <v>2474</v>
      </c>
      <c r="H194" s="21">
        <v>2484</v>
      </c>
      <c r="I194" s="25">
        <v>2564</v>
      </c>
      <c r="J194" s="21">
        <v>14222</v>
      </c>
      <c r="K194" s="21">
        <v>14185</v>
      </c>
      <c r="L194" s="21">
        <v>13568</v>
      </c>
      <c r="M194" s="25">
        <v>15058</v>
      </c>
    </row>
    <row r="195" spans="1:13" x14ac:dyDescent="0.2">
      <c r="A195" s="15" t="s">
        <v>55</v>
      </c>
      <c r="B195" s="15" t="s">
        <v>24</v>
      </c>
      <c r="C195" s="15" t="s">
        <v>30</v>
      </c>
      <c r="D195" s="15" t="s">
        <v>17</v>
      </c>
      <c r="E195" s="15" t="s">
        <v>20</v>
      </c>
      <c r="F195" s="21">
        <v>1954</v>
      </c>
      <c r="G195" s="21">
        <v>1884</v>
      </c>
      <c r="H195" s="21">
        <v>1889</v>
      </c>
      <c r="I195" s="25">
        <v>1988</v>
      </c>
      <c r="J195" s="21">
        <v>25512</v>
      </c>
      <c r="K195" s="21">
        <v>25048</v>
      </c>
      <c r="L195" s="21">
        <v>24799</v>
      </c>
      <c r="M195" s="25">
        <v>24945</v>
      </c>
    </row>
    <row r="196" spans="1:13" x14ac:dyDescent="0.2">
      <c r="A196" s="15" t="s">
        <v>55</v>
      </c>
      <c r="B196" s="15" t="s">
        <v>24</v>
      </c>
      <c r="C196" s="15" t="s">
        <v>30</v>
      </c>
      <c r="D196" s="15" t="s">
        <v>18</v>
      </c>
      <c r="E196" s="15" t="s">
        <v>20</v>
      </c>
      <c r="F196" s="21">
        <v>11519</v>
      </c>
      <c r="G196" s="21">
        <v>11324</v>
      </c>
      <c r="H196" s="21">
        <v>11121</v>
      </c>
      <c r="I196" s="25">
        <v>10438</v>
      </c>
      <c r="J196" s="21">
        <v>45749</v>
      </c>
      <c r="K196" s="21">
        <v>48933</v>
      </c>
      <c r="L196" s="21">
        <v>49978</v>
      </c>
      <c r="M196" s="25">
        <v>54954</v>
      </c>
    </row>
    <row r="197" spans="1:13" x14ac:dyDescent="0.2">
      <c r="A197" s="15" t="s">
        <v>55</v>
      </c>
      <c r="B197" s="15" t="s">
        <v>24</v>
      </c>
      <c r="C197" s="15" t="s">
        <v>30</v>
      </c>
      <c r="D197" s="15" t="s">
        <v>19</v>
      </c>
      <c r="E197" s="15" t="s">
        <v>20</v>
      </c>
      <c r="F197" s="21">
        <v>21099</v>
      </c>
      <c r="G197" s="21">
        <v>20447</v>
      </c>
      <c r="H197" s="21">
        <v>19550</v>
      </c>
      <c r="I197" s="25">
        <v>19678</v>
      </c>
      <c r="J197" s="21">
        <v>23936</v>
      </c>
      <c r="K197" s="21">
        <v>25999</v>
      </c>
      <c r="L197" s="21">
        <v>28587</v>
      </c>
      <c r="M197" s="25">
        <v>27302</v>
      </c>
    </row>
    <row r="198" spans="1:13" x14ac:dyDescent="0.2">
      <c r="A198" s="15" t="s">
        <v>55</v>
      </c>
      <c r="B198" s="15" t="s">
        <v>24</v>
      </c>
      <c r="C198" s="15" t="s">
        <v>30</v>
      </c>
      <c r="D198" s="15" t="s">
        <v>14</v>
      </c>
      <c r="E198" s="15" t="s">
        <v>21</v>
      </c>
      <c r="F198" s="21">
        <v>6703</v>
      </c>
      <c r="G198" s="21">
        <v>5850</v>
      </c>
      <c r="H198" s="21">
        <v>4331</v>
      </c>
      <c r="I198" s="25">
        <v>5876</v>
      </c>
      <c r="J198" s="21">
        <v>4736</v>
      </c>
      <c r="K198" s="21">
        <v>5226</v>
      </c>
      <c r="L198" s="21">
        <v>5170</v>
      </c>
      <c r="M198" s="25">
        <v>4933</v>
      </c>
    </row>
    <row r="199" spans="1:13" x14ac:dyDescent="0.2">
      <c r="A199" s="15" t="s">
        <v>55</v>
      </c>
      <c r="B199" s="15" t="s">
        <v>24</v>
      </c>
      <c r="C199" s="15" t="s">
        <v>30</v>
      </c>
      <c r="D199" s="15" t="s">
        <v>16</v>
      </c>
      <c r="E199" s="15" t="s">
        <v>21</v>
      </c>
      <c r="F199" s="21">
        <v>5636</v>
      </c>
      <c r="G199" s="21">
        <v>5235</v>
      </c>
      <c r="H199" s="21">
        <v>5174</v>
      </c>
      <c r="I199" s="25">
        <v>5188</v>
      </c>
      <c r="J199" s="21">
        <v>18376</v>
      </c>
      <c r="K199" s="21">
        <v>18170</v>
      </c>
      <c r="L199" s="21">
        <v>17781</v>
      </c>
      <c r="M199" s="25">
        <v>18049</v>
      </c>
    </row>
    <row r="200" spans="1:13" x14ac:dyDescent="0.2">
      <c r="A200" s="15" t="s">
        <v>55</v>
      </c>
      <c r="B200" s="15" t="s">
        <v>24</v>
      </c>
      <c r="C200" s="15" t="s">
        <v>30</v>
      </c>
      <c r="D200" s="15" t="s">
        <v>17</v>
      </c>
      <c r="E200" s="15" t="s">
        <v>21</v>
      </c>
      <c r="F200" s="21">
        <v>4242</v>
      </c>
      <c r="G200" s="21">
        <v>4086</v>
      </c>
      <c r="H200" s="21">
        <v>3996</v>
      </c>
      <c r="I200" s="25">
        <v>4121</v>
      </c>
      <c r="J200" s="21">
        <v>31726</v>
      </c>
      <c r="K200" s="21">
        <v>32086</v>
      </c>
      <c r="L200" s="21">
        <v>30529</v>
      </c>
      <c r="M200" s="25">
        <v>29990</v>
      </c>
    </row>
    <row r="201" spans="1:13" x14ac:dyDescent="0.2">
      <c r="A201" s="15" t="s">
        <v>55</v>
      </c>
      <c r="B201" s="15" t="s">
        <v>24</v>
      </c>
      <c r="C201" s="15" t="s">
        <v>30</v>
      </c>
      <c r="D201" s="15" t="s">
        <v>18</v>
      </c>
      <c r="E201" s="15" t="s">
        <v>21</v>
      </c>
      <c r="F201" s="21">
        <v>25072</v>
      </c>
      <c r="G201" s="21">
        <v>24522</v>
      </c>
      <c r="H201" s="21">
        <v>24037</v>
      </c>
      <c r="I201" s="25">
        <v>22610</v>
      </c>
      <c r="J201" s="21">
        <v>56003</v>
      </c>
      <c r="K201" s="21">
        <v>59228</v>
      </c>
      <c r="L201" s="21">
        <v>60015</v>
      </c>
      <c r="M201" s="25">
        <v>66032</v>
      </c>
    </row>
    <row r="202" spans="1:13" x14ac:dyDescent="0.2">
      <c r="A202" s="15" t="s">
        <v>55</v>
      </c>
      <c r="B202" s="15" t="s">
        <v>24</v>
      </c>
      <c r="C202" s="15" t="s">
        <v>30</v>
      </c>
      <c r="D202" s="15" t="s">
        <v>19</v>
      </c>
      <c r="E202" s="15" t="s">
        <v>21</v>
      </c>
      <c r="F202" s="21">
        <v>47507</v>
      </c>
      <c r="G202" s="21">
        <v>45298</v>
      </c>
      <c r="H202" s="21">
        <v>43139</v>
      </c>
      <c r="I202" s="25">
        <v>42783</v>
      </c>
      <c r="J202" s="21">
        <v>29665</v>
      </c>
      <c r="K202" s="21">
        <v>32909</v>
      </c>
      <c r="L202" s="21">
        <v>35031</v>
      </c>
      <c r="M202" s="25">
        <v>33440</v>
      </c>
    </row>
    <row r="203" spans="1:13" x14ac:dyDescent="0.2">
      <c r="A203" s="15" t="s">
        <v>56</v>
      </c>
      <c r="B203" s="15" t="s">
        <v>25</v>
      </c>
      <c r="C203" s="15" t="s">
        <v>30</v>
      </c>
      <c r="D203" s="15" t="s">
        <v>14</v>
      </c>
      <c r="E203" s="15" t="s">
        <v>15</v>
      </c>
      <c r="F203" s="21">
        <v>1938</v>
      </c>
      <c r="G203" s="21">
        <v>1878</v>
      </c>
      <c r="H203" s="21">
        <v>1354</v>
      </c>
      <c r="I203" s="25">
        <v>1584</v>
      </c>
      <c r="J203" s="21">
        <v>4576</v>
      </c>
      <c r="K203" s="21">
        <v>5729</v>
      </c>
      <c r="L203" s="21">
        <v>5287</v>
      </c>
      <c r="M203" s="25">
        <v>5560</v>
      </c>
    </row>
    <row r="204" spans="1:13" x14ac:dyDescent="0.2">
      <c r="A204" s="15" t="s">
        <v>56</v>
      </c>
      <c r="B204" s="15" t="s">
        <v>25</v>
      </c>
      <c r="C204" s="15" t="s">
        <v>30</v>
      </c>
      <c r="D204" s="15" t="s">
        <v>16</v>
      </c>
      <c r="E204" s="15" t="s">
        <v>15</v>
      </c>
      <c r="F204" s="21">
        <v>1527</v>
      </c>
      <c r="G204" s="21">
        <v>1442</v>
      </c>
      <c r="H204" s="21">
        <v>1573</v>
      </c>
      <c r="I204" s="25">
        <v>1455</v>
      </c>
      <c r="J204" s="21">
        <v>16902</v>
      </c>
      <c r="K204" s="21">
        <v>18028</v>
      </c>
      <c r="L204" s="21">
        <v>17970</v>
      </c>
      <c r="M204" s="25">
        <v>19038</v>
      </c>
    </row>
    <row r="205" spans="1:13" x14ac:dyDescent="0.2">
      <c r="A205" s="15" t="s">
        <v>56</v>
      </c>
      <c r="B205" s="15" t="s">
        <v>25</v>
      </c>
      <c r="C205" s="15" t="s">
        <v>30</v>
      </c>
      <c r="D205" s="15" t="s">
        <v>17</v>
      </c>
      <c r="E205" s="15" t="s">
        <v>15</v>
      </c>
      <c r="F205" s="21">
        <v>1150</v>
      </c>
      <c r="G205" s="21">
        <v>1109</v>
      </c>
      <c r="H205" s="21">
        <v>1259</v>
      </c>
      <c r="I205" s="25">
        <v>1206</v>
      </c>
      <c r="J205" s="21">
        <v>29146</v>
      </c>
      <c r="K205" s="21">
        <v>31659</v>
      </c>
      <c r="L205" s="21">
        <v>31598</v>
      </c>
      <c r="M205" s="25">
        <v>33106</v>
      </c>
    </row>
    <row r="206" spans="1:13" x14ac:dyDescent="0.2">
      <c r="A206" s="15" t="s">
        <v>56</v>
      </c>
      <c r="B206" s="15" t="s">
        <v>25</v>
      </c>
      <c r="C206" s="15" t="s">
        <v>30</v>
      </c>
      <c r="D206" s="15" t="s">
        <v>18</v>
      </c>
      <c r="E206" s="15" t="s">
        <v>15</v>
      </c>
      <c r="F206" s="21">
        <v>5547</v>
      </c>
      <c r="G206" s="21">
        <v>5269</v>
      </c>
      <c r="H206" s="21">
        <v>5706</v>
      </c>
      <c r="I206" s="25">
        <v>6047</v>
      </c>
      <c r="J206" s="21">
        <v>50819</v>
      </c>
      <c r="K206" s="21">
        <v>54643</v>
      </c>
      <c r="L206" s="21">
        <v>54554</v>
      </c>
      <c r="M206" s="25">
        <v>58856</v>
      </c>
    </row>
    <row r="207" spans="1:13" x14ac:dyDescent="0.2">
      <c r="A207" s="15" t="s">
        <v>56</v>
      </c>
      <c r="B207" s="15" t="s">
        <v>25</v>
      </c>
      <c r="C207" s="15" t="s">
        <v>30</v>
      </c>
      <c r="D207" s="15" t="s">
        <v>19</v>
      </c>
      <c r="E207" s="15" t="s">
        <v>15</v>
      </c>
      <c r="F207" s="21">
        <v>12301</v>
      </c>
      <c r="G207" s="21">
        <v>11878</v>
      </c>
      <c r="H207" s="21">
        <v>11981</v>
      </c>
      <c r="I207" s="25">
        <v>12189</v>
      </c>
      <c r="J207" s="21">
        <v>21600</v>
      </c>
      <c r="K207" s="21">
        <v>24670</v>
      </c>
      <c r="L207" s="21">
        <v>25762</v>
      </c>
      <c r="M207" s="25">
        <v>28891</v>
      </c>
    </row>
    <row r="208" spans="1:13" x14ac:dyDescent="0.2">
      <c r="A208" s="15" t="s">
        <v>56</v>
      </c>
      <c r="B208" s="15" t="s">
        <v>25</v>
      </c>
      <c r="C208" s="15" t="s">
        <v>30</v>
      </c>
      <c r="D208" s="15" t="s">
        <v>14</v>
      </c>
      <c r="E208" s="15" t="s">
        <v>20</v>
      </c>
      <c r="F208" s="21">
        <v>1479</v>
      </c>
      <c r="G208" s="21">
        <v>1373</v>
      </c>
      <c r="H208" s="21">
        <v>1098</v>
      </c>
      <c r="I208" s="25">
        <v>1515</v>
      </c>
      <c r="J208" s="21">
        <v>3160</v>
      </c>
      <c r="K208" s="21">
        <v>3783</v>
      </c>
      <c r="L208" s="21">
        <v>3376</v>
      </c>
      <c r="M208" s="25">
        <v>3577</v>
      </c>
    </row>
    <row r="209" spans="1:13" x14ac:dyDescent="0.2">
      <c r="A209" s="15" t="s">
        <v>56</v>
      </c>
      <c r="B209" s="15" t="s">
        <v>25</v>
      </c>
      <c r="C209" s="15" t="s">
        <v>30</v>
      </c>
      <c r="D209" s="15" t="s">
        <v>16</v>
      </c>
      <c r="E209" s="15" t="s">
        <v>20</v>
      </c>
      <c r="F209" s="21">
        <v>1293</v>
      </c>
      <c r="G209" s="21">
        <v>1250</v>
      </c>
      <c r="H209" s="21">
        <v>1297</v>
      </c>
      <c r="I209" s="25">
        <v>1450</v>
      </c>
      <c r="J209" s="21">
        <v>12669</v>
      </c>
      <c r="K209" s="21">
        <v>12159</v>
      </c>
      <c r="L209" s="21">
        <v>11772</v>
      </c>
      <c r="M209" s="25">
        <v>13655</v>
      </c>
    </row>
    <row r="210" spans="1:13" x14ac:dyDescent="0.2">
      <c r="A210" s="15" t="s">
        <v>56</v>
      </c>
      <c r="B210" s="15" t="s">
        <v>25</v>
      </c>
      <c r="C210" s="15" t="s">
        <v>30</v>
      </c>
      <c r="D210" s="15" t="s">
        <v>17</v>
      </c>
      <c r="E210" s="15" t="s">
        <v>20</v>
      </c>
      <c r="F210" s="21">
        <v>1004</v>
      </c>
      <c r="G210" s="21">
        <v>991</v>
      </c>
      <c r="H210" s="21">
        <v>1068</v>
      </c>
      <c r="I210" s="25">
        <v>1182</v>
      </c>
      <c r="J210" s="21">
        <v>21102</v>
      </c>
      <c r="K210" s="21">
        <v>20924</v>
      </c>
      <c r="L210" s="21">
        <v>19396</v>
      </c>
      <c r="M210" s="25">
        <v>24103</v>
      </c>
    </row>
    <row r="211" spans="1:13" x14ac:dyDescent="0.2">
      <c r="A211" s="15" t="s">
        <v>56</v>
      </c>
      <c r="B211" s="15" t="s">
        <v>25</v>
      </c>
      <c r="C211" s="15" t="s">
        <v>30</v>
      </c>
      <c r="D211" s="15" t="s">
        <v>18</v>
      </c>
      <c r="E211" s="15" t="s">
        <v>20</v>
      </c>
      <c r="F211" s="21">
        <v>4828</v>
      </c>
      <c r="G211" s="21">
        <v>4614</v>
      </c>
      <c r="H211" s="21">
        <v>5177</v>
      </c>
      <c r="I211" s="25">
        <v>5476</v>
      </c>
      <c r="J211" s="21">
        <v>37510</v>
      </c>
      <c r="K211" s="21">
        <v>39768</v>
      </c>
      <c r="L211" s="21">
        <v>39951</v>
      </c>
      <c r="M211" s="25">
        <v>44564</v>
      </c>
    </row>
    <row r="212" spans="1:13" x14ac:dyDescent="0.2">
      <c r="A212" s="15" t="s">
        <v>56</v>
      </c>
      <c r="B212" s="15" t="s">
        <v>25</v>
      </c>
      <c r="C212" s="15" t="s">
        <v>30</v>
      </c>
      <c r="D212" s="15" t="s">
        <v>19</v>
      </c>
      <c r="E212" s="15" t="s">
        <v>20</v>
      </c>
      <c r="F212" s="21">
        <v>9539</v>
      </c>
      <c r="G212" s="21">
        <v>9201</v>
      </c>
      <c r="H212" s="21">
        <v>9537</v>
      </c>
      <c r="I212" s="25">
        <v>10463</v>
      </c>
      <c r="J212" s="21">
        <v>17897</v>
      </c>
      <c r="K212" s="21">
        <v>19302</v>
      </c>
      <c r="L212" s="21">
        <v>20375</v>
      </c>
      <c r="M212" s="25">
        <v>21751</v>
      </c>
    </row>
    <row r="213" spans="1:13" x14ac:dyDescent="0.2">
      <c r="A213" s="15" t="s">
        <v>56</v>
      </c>
      <c r="B213" s="15" t="s">
        <v>25</v>
      </c>
      <c r="C213" s="15" t="s">
        <v>30</v>
      </c>
      <c r="D213" s="15" t="s">
        <v>14</v>
      </c>
      <c r="E213" s="15" t="s">
        <v>21</v>
      </c>
      <c r="F213" s="21">
        <v>3418</v>
      </c>
      <c r="G213" s="21">
        <v>3249</v>
      </c>
      <c r="H213" s="21">
        <v>2455</v>
      </c>
      <c r="I213" s="25">
        <v>3103</v>
      </c>
      <c r="J213" s="21">
        <v>3892</v>
      </c>
      <c r="K213" s="21">
        <v>4677</v>
      </c>
      <c r="L213" s="21">
        <v>4398</v>
      </c>
      <c r="M213" s="25">
        <v>4380</v>
      </c>
    </row>
    <row r="214" spans="1:13" x14ac:dyDescent="0.2">
      <c r="A214" s="15" t="s">
        <v>56</v>
      </c>
      <c r="B214" s="15" t="s">
        <v>25</v>
      </c>
      <c r="C214" s="15" t="s">
        <v>30</v>
      </c>
      <c r="D214" s="15" t="s">
        <v>16</v>
      </c>
      <c r="E214" s="15" t="s">
        <v>21</v>
      </c>
      <c r="F214" s="21">
        <v>2816</v>
      </c>
      <c r="G214" s="21">
        <v>2696</v>
      </c>
      <c r="H214" s="21">
        <v>2865</v>
      </c>
      <c r="I214" s="25">
        <v>2905</v>
      </c>
      <c r="J214" s="21">
        <v>14945</v>
      </c>
      <c r="K214" s="21">
        <v>15432</v>
      </c>
      <c r="L214" s="21">
        <v>14967</v>
      </c>
      <c r="M214" s="25">
        <v>16151</v>
      </c>
    </row>
    <row r="215" spans="1:13" x14ac:dyDescent="0.2">
      <c r="A215" s="15" t="s">
        <v>56</v>
      </c>
      <c r="B215" s="15" t="s">
        <v>25</v>
      </c>
      <c r="C215" s="15" t="s">
        <v>30</v>
      </c>
      <c r="D215" s="15" t="s">
        <v>17</v>
      </c>
      <c r="E215" s="15" t="s">
        <v>21</v>
      </c>
      <c r="F215" s="21">
        <v>2153</v>
      </c>
      <c r="G215" s="21">
        <v>2103</v>
      </c>
      <c r="H215" s="21">
        <v>2331</v>
      </c>
      <c r="I215" s="25">
        <v>2391</v>
      </c>
      <c r="J215" s="21">
        <v>25647</v>
      </c>
      <c r="K215" s="21">
        <v>26337</v>
      </c>
      <c r="L215" s="21">
        <v>26005</v>
      </c>
      <c r="M215" s="25">
        <v>28674</v>
      </c>
    </row>
    <row r="216" spans="1:13" x14ac:dyDescent="0.2">
      <c r="A216" s="15" t="s">
        <v>56</v>
      </c>
      <c r="B216" s="15" t="s">
        <v>25</v>
      </c>
      <c r="C216" s="15" t="s">
        <v>30</v>
      </c>
      <c r="D216" s="15" t="s">
        <v>18</v>
      </c>
      <c r="E216" s="15" t="s">
        <v>21</v>
      </c>
      <c r="F216" s="21">
        <v>10371</v>
      </c>
      <c r="G216" s="21">
        <v>9890</v>
      </c>
      <c r="H216" s="21">
        <v>10884</v>
      </c>
      <c r="I216" s="25">
        <v>11523</v>
      </c>
      <c r="J216" s="21">
        <v>44295</v>
      </c>
      <c r="K216" s="21">
        <v>47766</v>
      </c>
      <c r="L216" s="21">
        <v>47721</v>
      </c>
      <c r="M216" s="25">
        <v>52102</v>
      </c>
    </row>
    <row r="217" spans="1:13" x14ac:dyDescent="0.2">
      <c r="A217" s="15" t="s">
        <v>56</v>
      </c>
      <c r="B217" s="15" t="s">
        <v>25</v>
      </c>
      <c r="C217" s="15" t="s">
        <v>30</v>
      </c>
      <c r="D217" s="15" t="s">
        <v>19</v>
      </c>
      <c r="E217" s="15" t="s">
        <v>21</v>
      </c>
      <c r="F217" s="21">
        <v>21843</v>
      </c>
      <c r="G217" s="21">
        <v>21079</v>
      </c>
      <c r="H217" s="21">
        <v>21521</v>
      </c>
      <c r="I217" s="25">
        <v>22652</v>
      </c>
      <c r="J217" s="21">
        <v>19904</v>
      </c>
      <c r="K217" s="21">
        <v>21940</v>
      </c>
      <c r="L217" s="21">
        <v>23111</v>
      </c>
      <c r="M217" s="25">
        <v>25119</v>
      </c>
    </row>
    <row r="218" spans="1:13" x14ac:dyDescent="0.2">
      <c r="A218" s="15" t="s">
        <v>57</v>
      </c>
      <c r="B218" s="15" t="s">
        <v>26</v>
      </c>
      <c r="C218" s="15" t="s">
        <v>30</v>
      </c>
      <c r="D218" s="15" t="s">
        <v>14</v>
      </c>
      <c r="E218" s="15" t="s">
        <v>15</v>
      </c>
      <c r="F218" s="21">
        <v>4502</v>
      </c>
      <c r="G218" s="21">
        <v>2997</v>
      </c>
      <c r="H218" s="21">
        <v>1930</v>
      </c>
      <c r="I218" s="25">
        <v>2331</v>
      </c>
      <c r="J218" s="21">
        <v>7107</v>
      </c>
      <c r="K218" s="21">
        <v>7832</v>
      </c>
      <c r="L218" s="21">
        <v>7204</v>
      </c>
      <c r="M218" s="25">
        <v>7253</v>
      </c>
    </row>
    <row r="219" spans="1:13" x14ac:dyDescent="0.2">
      <c r="A219" s="15" t="s">
        <v>57</v>
      </c>
      <c r="B219" s="15" t="s">
        <v>26</v>
      </c>
      <c r="C219" s="15" t="s">
        <v>30</v>
      </c>
      <c r="D219" s="15" t="s">
        <v>16</v>
      </c>
      <c r="E219" s="15" t="s">
        <v>15</v>
      </c>
      <c r="F219" s="21">
        <v>3542</v>
      </c>
      <c r="G219" s="21">
        <v>2518</v>
      </c>
      <c r="H219" s="21">
        <v>2222</v>
      </c>
      <c r="I219" s="25">
        <v>2062</v>
      </c>
      <c r="J219" s="21">
        <v>25198</v>
      </c>
      <c r="K219" s="21">
        <v>24851</v>
      </c>
      <c r="L219" s="21">
        <v>24209</v>
      </c>
      <c r="M219" s="25">
        <v>23932</v>
      </c>
    </row>
    <row r="220" spans="1:13" x14ac:dyDescent="0.2">
      <c r="A220" s="15" t="s">
        <v>57</v>
      </c>
      <c r="B220" s="15" t="s">
        <v>26</v>
      </c>
      <c r="C220" s="15" t="s">
        <v>30</v>
      </c>
      <c r="D220" s="15" t="s">
        <v>17</v>
      </c>
      <c r="E220" s="15" t="s">
        <v>15</v>
      </c>
      <c r="F220" s="21">
        <v>2730</v>
      </c>
      <c r="G220" s="21">
        <v>2123</v>
      </c>
      <c r="H220" s="21">
        <v>1664</v>
      </c>
      <c r="I220" s="25">
        <v>1651</v>
      </c>
      <c r="J220" s="21">
        <v>41150</v>
      </c>
      <c r="K220" s="21">
        <v>41543</v>
      </c>
      <c r="L220" s="21">
        <v>41456</v>
      </c>
      <c r="M220" s="25">
        <v>37740</v>
      </c>
    </row>
    <row r="221" spans="1:13" x14ac:dyDescent="0.2">
      <c r="A221" s="15" t="s">
        <v>57</v>
      </c>
      <c r="B221" s="15" t="s">
        <v>26</v>
      </c>
      <c r="C221" s="15" t="s">
        <v>30</v>
      </c>
      <c r="D221" s="15" t="s">
        <v>18</v>
      </c>
      <c r="E221" s="15" t="s">
        <v>15</v>
      </c>
      <c r="F221" s="21">
        <v>15649</v>
      </c>
      <c r="G221" s="21">
        <v>12882</v>
      </c>
      <c r="H221" s="21">
        <v>10173</v>
      </c>
      <c r="I221" s="25">
        <v>8921</v>
      </c>
      <c r="J221" s="21">
        <v>72116</v>
      </c>
      <c r="K221" s="21">
        <v>74195</v>
      </c>
      <c r="L221" s="21">
        <v>74464</v>
      </c>
      <c r="M221" s="25">
        <v>77031</v>
      </c>
    </row>
    <row r="222" spans="1:13" x14ac:dyDescent="0.2">
      <c r="A222" s="15" t="s">
        <v>57</v>
      </c>
      <c r="B222" s="15" t="s">
        <v>26</v>
      </c>
      <c r="C222" s="15" t="s">
        <v>30</v>
      </c>
      <c r="D222" s="15" t="s">
        <v>19</v>
      </c>
      <c r="E222" s="15" t="s">
        <v>15</v>
      </c>
      <c r="F222" s="21">
        <v>29876</v>
      </c>
      <c r="G222" s="21">
        <v>23212</v>
      </c>
      <c r="H222" s="21">
        <v>18170</v>
      </c>
      <c r="I222" s="25">
        <v>16973</v>
      </c>
      <c r="J222" s="21">
        <v>41386</v>
      </c>
      <c r="K222" s="21">
        <v>45839</v>
      </c>
      <c r="L222" s="21">
        <v>44907</v>
      </c>
      <c r="M222" s="25">
        <v>40675</v>
      </c>
    </row>
    <row r="223" spans="1:13" x14ac:dyDescent="0.2">
      <c r="A223" s="15" t="s">
        <v>57</v>
      </c>
      <c r="B223" s="15" t="s">
        <v>26</v>
      </c>
      <c r="C223" s="15" t="s">
        <v>30</v>
      </c>
      <c r="D223" s="15" t="s">
        <v>14</v>
      </c>
      <c r="E223" s="15" t="s">
        <v>20</v>
      </c>
      <c r="F223" s="21">
        <v>2832</v>
      </c>
      <c r="G223" s="21">
        <v>2117</v>
      </c>
      <c r="H223" s="21">
        <v>1281</v>
      </c>
      <c r="I223" s="25">
        <v>1780</v>
      </c>
      <c r="J223" s="21">
        <v>3857</v>
      </c>
      <c r="K223" s="21">
        <v>3777</v>
      </c>
      <c r="L223" s="21">
        <v>3817</v>
      </c>
      <c r="M223" s="25">
        <v>3571</v>
      </c>
    </row>
    <row r="224" spans="1:13" x14ac:dyDescent="0.2">
      <c r="A224" s="15" t="s">
        <v>57</v>
      </c>
      <c r="B224" s="15" t="s">
        <v>26</v>
      </c>
      <c r="C224" s="15" t="s">
        <v>30</v>
      </c>
      <c r="D224" s="15" t="s">
        <v>16</v>
      </c>
      <c r="E224" s="15" t="s">
        <v>20</v>
      </c>
      <c r="F224" s="21">
        <v>2380</v>
      </c>
      <c r="G224" s="21">
        <v>1997</v>
      </c>
      <c r="H224" s="21">
        <v>1646</v>
      </c>
      <c r="I224" s="25">
        <v>1667</v>
      </c>
      <c r="J224" s="21">
        <v>13997</v>
      </c>
      <c r="K224" s="21">
        <v>13840</v>
      </c>
      <c r="L224" s="21">
        <v>12748</v>
      </c>
      <c r="M224" s="25">
        <v>13747</v>
      </c>
    </row>
    <row r="225" spans="1:13" x14ac:dyDescent="0.2">
      <c r="A225" s="15" t="s">
        <v>57</v>
      </c>
      <c r="B225" s="15" t="s">
        <v>26</v>
      </c>
      <c r="C225" s="15" t="s">
        <v>30</v>
      </c>
      <c r="D225" s="15" t="s">
        <v>17</v>
      </c>
      <c r="E225" s="15" t="s">
        <v>20</v>
      </c>
      <c r="F225" s="21">
        <v>1932</v>
      </c>
      <c r="G225" s="21">
        <v>1631</v>
      </c>
      <c r="H225" s="21">
        <v>1309</v>
      </c>
      <c r="I225" s="25">
        <v>1375</v>
      </c>
      <c r="J225" s="21">
        <v>21505</v>
      </c>
      <c r="K225" s="21">
        <v>21755</v>
      </c>
      <c r="L225" s="21">
        <v>18442</v>
      </c>
      <c r="M225" s="25">
        <v>23670</v>
      </c>
    </row>
    <row r="226" spans="1:13" x14ac:dyDescent="0.2">
      <c r="A226" s="15" t="s">
        <v>57</v>
      </c>
      <c r="B226" s="15" t="s">
        <v>26</v>
      </c>
      <c r="C226" s="15" t="s">
        <v>30</v>
      </c>
      <c r="D226" s="15" t="s">
        <v>18</v>
      </c>
      <c r="E226" s="15" t="s">
        <v>20</v>
      </c>
      <c r="F226" s="21">
        <v>12336</v>
      </c>
      <c r="G226" s="21">
        <v>10230</v>
      </c>
      <c r="H226" s="21">
        <v>8447</v>
      </c>
      <c r="I226" s="25">
        <v>7088</v>
      </c>
      <c r="J226" s="21">
        <v>45741</v>
      </c>
      <c r="K226" s="21">
        <v>45858</v>
      </c>
      <c r="L226" s="21">
        <v>44945</v>
      </c>
      <c r="M226" s="25">
        <v>47318</v>
      </c>
    </row>
    <row r="227" spans="1:13" x14ac:dyDescent="0.2">
      <c r="A227" s="15" t="s">
        <v>57</v>
      </c>
      <c r="B227" s="15" t="s">
        <v>26</v>
      </c>
      <c r="C227" s="15" t="s">
        <v>30</v>
      </c>
      <c r="D227" s="15" t="s">
        <v>19</v>
      </c>
      <c r="E227" s="15" t="s">
        <v>20</v>
      </c>
      <c r="F227" s="21">
        <v>21337</v>
      </c>
      <c r="G227" s="21">
        <v>17483</v>
      </c>
      <c r="H227" s="21">
        <v>13919</v>
      </c>
      <c r="I227" s="25">
        <v>12961</v>
      </c>
      <c r="J227" s="21">
        <v>24822</v>
      </c>
      <c r="K227" s="21">
        <v>25372</v>
      </c>
      <c r="L227" s="21">
        <v>26483</v>
      </c>
      <c r="M227" s="25">
        <v>24583</v>
      </c>
    </row>
    <row r="228" spans="1:13" x14ac:dyDescent="0.2">
      <c r="A228" s="15" t="s">
        <v>57</v>
      </c>
      <c r="B228" s="15" t="s">
        <v>26</v>
      </c>
      <c r="C228" s="15" t="s">
        <v>30</v>
      </c>
      <c r="D228" s="15" t="s">
        <v>14</v>
      </c>
      <c r="E228" s="15" t="s">
        <v>21</v>
      </c>
      <c r="F228" s="21">
        <v>7334</v>
      </c>
      <c r="G228" s="21">
        <v>5112</v>
      </c>
      <c r="H228" s="21">
        <v>3210</v>
      </c>
      <c r="I228" s="25">
        <v>4111</v>
      </c>
      <c r="J228" s="21">
        <v>5583</v>
      </c>
      <c r="K228" s="21">
        <v>5884</v>
      </c>
      <c r="L228" s="21">
        <v>5798</v>
      </c>
      <c r="M228" s="25">
        <v>5331</v>
      </c>
    </row>
    <row r="229" spans="1:13" x14ac:dyDescent="0.2">
      <c r="A229" s="15" t="s">
        <v>57</v>
      </c>
      <c r="B229" s="15" t="s">
        <v>26</v>
      </c>
      <c r="C229" s="15" t="s">
        <v>30</v>
      </c>
      <c r="D229" s="15" t="s">
        <v>16</v>
      </c>
      <c r="E229" s="15" t="s">
        <v>21</v>
      </c>
      <c r="F229" s="21">
        <v>5930</v>
      </c>
      <c r="G229" s="21">
        <v>4517</v>
      </c>
      <c r="H229" s="21">
        <v>3868</v>
      </c>
      <c r="I229" s="25">
        <v>3729</v>
      </c>
      <c r="J229" s="21">
        <v>19997</v>
      </c>
      <c r="K229" s="21">
        <v>19395</v>
      </c>
      <c r="L229" s="21">
        <v>18587</v>
      </c>
      <c r="M229" s="25">
        <v>18856</v>
      </c>
    </row>
    <row r="230" spans="1:13" x14ac:dyDescent="0.2">
      <c r="A230" s="15" t="s">
        <v>57</v>
      </c>
      <c r="B230" s="15" t="s">
        <v>26</v>
      </c>
      <c r="C230" s="15" t="s">
        <v>30</v>
      </c>
      <c r="D230" s="15" t="s">
        <v>17</v>
      </c>
      <c r="E230" s="15" t="s">
        <v>21</v>
      </c>
      <c r="F230" s="21">
        <v>4657</v>
      </c>
      <c r="G230" s="21">
        <v>3755</v>
      </c>
      <c r="H230" s="21">
        <v>2974</v>
      </c>
      <c r="I230" s="25">
        <v>3027</v>
      </c>
      <c r="J230" s="21">
        <v>31864</v>
      </c>
      <c r="K230" s="21">
        <v>31363</v>
      </c>
      <c r="L230" s="21">
        <v>29745</v>
      </c>
      <c r="M230" s="25">
        <v>29770</v>
      </c>
    </row>
    <row r="231" spans="1:13" x14ac:dyDescent="0.2">
      <c r="A231" s="15" t="s">
        <v>57</v>
      </c>
      <c r="B231" s="15" t="s">
        <v>26</v>
      </c>
      <c r="C231" s="15" t="s">
        <v>30</v>
      </c>
      <c r="D231" s="15" t="s">
        <v>18</v>
      </c>
      <c r="E231" s="15" t="s">
        <v>21</v>
      </c>
      <c r="F231" s="21">
        <v>27982</v>
      </c>
      <c r="G231" s="21">
        <v>23110</v>
      </c>
      <c r="H231" s="21">
        <v>18620</v>
      </c>
      <c r="I231" s="25">
        <v>16009</v>
      </c>
      <c r="J231" s="21">
        <v>59095</v>
      </c>
      <c r="K231" s="21">
        <v>60000</v>
      </c>
      <c r="L231" s="21">
        <v>59248</v>
      </c>
      <c r="M231" s="25">
        <v>62806</v>
      </c>
    </row>
    <row r="232" spans="1:13" x14ac:dyDescent="0.2">
      <c r="A232" s="15" t="s">
        <v>57</v>
      </c>
      <c r="B232" s="15" t="s">
        <v>26</v>
      </c>
      <c r="C232" s="15" t="s">
        <v>30</v>
      </c>
      <c r="D232" s="15" t="s">
        <v>19</v>
      </c>
      <c r="E232" s="15" t="s">
        <v>21</v>
      </c>
      <c r="F232" s="21">
        <v>51213</v>
      </c>
      <c r="G232" s="21">
        <v>40693</v>
      </c>
      <c r="H232" s="21">
        <v>32084</v>
      </c>
      <c r="I232" s="25">
        <v>29935</v>
      </c>
      <c r="J232" s="21">
        <v>32906</v>
      </c>
      <c r="K232" s="21">
        <v>35247</v>
      </c>
      <c r="L232" s="21">
        <v>35107</v>
      </c>
      <c r="M232" s="25">
        <v>32103</v>
      </c>
    </row>
    <row r="233" spans="1:13" x14ac:dyDescent="0.2">
      <c r="A233" s="15" t="s">
        <v>58</v>
      </c>
      <c r="B233" s="15" t="s">
        <v>27</v>
      </c>
      <c r="C233" s="15" t="s">
        <v>30</v>
      </c>
      <c r="D233" s="15" t="s">
        <v>14</v>
      </c>
      <c r="E233" s="15" t="s">
        <v>15</v>
      </c>
      <c r="F233" s="21">
        <v>292</v>
      </c>
      <c r="G233" s="21">
        <v>356</v>
      </c>
      <c r="H233" s="21">
        <v>432</v>
      </c>
      <c r="I233" s="25">
        <v>590</v>
      </c>
      <c r="J233" s="21">
        <v>3432</v>
      </c>
      <c r="K233" s="21">
        <v>2965</v>
      </c>
      <c r="L233" s="21">
        <v>2809</v>
      </c>
      <c r="M233" s="25">
        <v>3272</v>
      </c>
    </row>
    <row r="234" spans="1:13" x14ac:dyDescent="0.2">
      <c r="A234" s="15" t="s">
        <v>58</v>
      </c>
      <c r="B234" s="15" t="s">
        <v>27</v>
      </c>
      <c r="C234" s="15" t="s">
        <v>30</v>
      </c>
      <c r="D234" s="15" t="s">
        <v>16</v>
      </c>
      <c r="E234" s="15" t="s">
        <v>15</v>
      </c>
      <c r="F234" s="21">
        <v>257</v>
      </c>
      <c r="G234" s="21">
        <v>296</v>
      </c>
      <c r="H234" s="21">
        <v>449</v>
      </c>
      <c r="I234" s="25">
        <v>607</v>
      </c>
      <c r="J234" s="21">
        <v>13051</v>
      </c>
      <c r="K234" s="21">
        <v>12230</v>
      </c>
      <c r="L234" s="21">
        <v>9611</v>
      </c>
      <c r="M234" s="25">
        <v>11820</v>
      </c>
    </row>
    <row r="235" spans="1:13" x14ac:dyDescent="0.2">
      <c r="A235" s="15" t="s">
        <v>58</v>
      </c>
      <c r="B235" s="15" t="s">
        <v>27</v>
      </c>
      <c r="C235" s="15" t="s">
        <v>30</v>
      </c>
      <c r="D235" s="15" t="s">
        <v>17</v>
      </c>
      <c r="E235" s="15" t="s">
        <v>15</v>
      </c>
      <c r="F235" s="21">
        <v>222</v>
      </c>
      <c r="G235" s="21">
        <v>265</v>
      </c>
      <c r="H235" s="21">
        <v>414</v>
      </c>
      <c r="I235" s="25">
        <v>532</v>
      </c>
      <c r="J235" s="21">
        <v>21884</v>
      </c>
      <c r="K235" s="21">
        <v>17829</v>
      </c>
      <c r="L235" s="21">
        <v>16253</v>
      </c>
      <c r="M235" s="25">
        <v>18437</v>
      </c>
    </row>
    <row r="236" spans="1:13" x14ac:dyDescent="0.2">
      <c r="A236" s="15" t="s">
        <v>58</v>
      </c>
      <c r="B236" s="15" t="s">
        <v>27</v>
      </c>
      <c r="C236" s="15" t="s">
        <v>30</v>
      </c>
      <c r="D236" s="15" t="s">
        <v>18</v>
      </c>
      <c r="E236" s="15" t="s">
        <v>15</v>
      </c>
      <c r="F236" s="21">
        <v>1029</v>
      </c>
      <c r="G236" s="21">
        <v>1170</v>
      </c>
      <c r="H236" s="21">
        <v>1877</v>
      </c>
      <c r="I236" s="25">
        <v>2129</v>
      </c>
      <c r="J236" s="21">
        <v>36199</v>
      </c>
      <c r="K236" s="21">
        <v>43650</v>
      </c>
      <c r="L236" s="21">
        <v>39284</v>
      </c>
      <c r="M236" s="25">
        <v>42927</v>
      </c>
    </row>
    <row r="237" spans="1:13" x14ac:dyDescent="0.2">
      <c r="A237" s="15" t="s">
        <v>58</v>
      </c>
      <c r="B237" s="15" t="s">
        <v>27</v>
      </c>
      <c r="C237" s="15" t="s">
        <v>30</v>
      </c>
      <c r="D237" s="15" t="s">
        <v>19</v>
      </c>
      <c r="E237" s="15" t="s">
        <v>15</v>
      </c>
      <c r="F237" s="21">
        <v>2106</v>
      </c>
      <c r="G237" s="21">
        <v>2480</v>
      </c>
      <c r="H237" s="21">
        <v>3753</v>
      </c>
      <c r="I237" s="25">
        <v>4526</v>
      </c>
      <c r="J237" s="21">
        <v>18067</v>
      </c>
      <c r="K237" s="21">
        <v>16951</v>
      </c>
      <c r="L237" s="21">
        <v>17073</v>
      </c>
      <c r="M237" s="25">
        <v>17268</v>
      </c>
    </row>
    <row r="238" spans="1:13" x14ac:dyDescent="0.2">
      <c r="A238" s="15" t="s">
        <v>58</v>
      </c>
      <c r="B238" s="15" t="s">
        <v>27</v>
      </c>
      <c r="C238" s="15" t="s">
        <v>30</v>
      </c>
      <c r="D238" s="15" t="s">
        <v>14</v>
      </c>
      <c r="E238" s="15" t="s">
        <v>20</v>
      </c>
      <c r="F238" s="21">
        <v>213</v>
      </c>
      <c r="G238" s="21">
        <v>266</v>
      </c>
      <c r="H238" s="21">
        <v>369</v>
      </c>
      <c r="I238" s="25">
        <v>629</v>
      </c>
      <c r="J238" s="21">
        <v>3453</v>
      </c>
      <c r="K238" s="21">
        <v>2816</v>
      </c>
      <c r="L238" s="21">
        <v>3202</v>
      </c>
      <c r="M238" s="25">
        <v>2457</v>
      </c>
    </row>
    <row r="239" spans="1:13" x14ac:dyDescent="0.2">
      <c r="A239" s="15" t="s">
        <v>58</v>
      </c>
      <c r="B239" s="15" t="s">
        <v>27</v>
      </c>
      <c r="C239" s="15" t="s">
        <v>30</v>
      </c>
      <c r="D239" s="15" t="s">
        <v>16</v>
      </c>
      <c r="E239" s="15" t="s">
        <v>20</v>
      </c>
      <c r="F239" s="21">
        <v>236</v>
      </c>
      <c r="G239" s="21">
        <v>267</v>
      </c>
      <c r="H239" s="21">
        <v>448</v>
      </c>
      <c r="I239" s="25">
        <v>680</v>
      </c>
      <c r="J239" s="21">
        <v>9345</v>
      </c>
      <c r="K239" s="21">
        <v>8933</v>
      </c>
      <c r="L239" s="21">
        <v>8369</v>
      </c>
      <c r="M239" s="25">
        <v>9429</v>
      </c>
    </row>
    <row r="240" spans="1:13" x14ac:dyDescent="0.2">
      <c r="A240" s="15" t="s">
        <v>58</v>
      </c>
      <c r="B240" s="15" t="s">
        <v>27</v>
      </c>
      <c r="C240" s="15" t="s">
        <v>30</v>
      </c>
      <c r="D240" s="15" t="s">
        <v>17</v>
      </c>
      <c r="E240" s="15" t="s">
        <v>20</v>
      </c>
      <c r="F240" s="21">
        <v>172</v>
      </c>
      <c r="G240" s="21">
        <v>241</v>
      </c>
      <c r="H240" s="21">
        <v>428</v>
      </c>
      <c r="I240" s="25">
        <v>574</v>
      </c>
      <c r="J240" s="21">
        <v>14804</v>
      </c>
      <c r="K240" s="21">
        <v>12267</v>
      </c>
      <c r="L240" s="21">
        <v>11238</v>
      </c>
      <c r="M240" s="25">
        <v>17475</v>
      </c>
    </row>
    <row r="241" spans="1:13" x14ac:dyDescent="0.2">
      <c r="A241" s="15" t="s">
        <v>58</v>
      </c>
      <c r="B241" s="15" t="s">
        <v>27</v>
      </c>
      <c r="C241" s="15" t="s">
        <v>30</v>
      </c>
      <c r="D241" s="15" t="s">
        <v>18</v>
      </c>
      <c r="E241" s="15" t="s">
        <v>20</v>
      </c>
      <c r="F241" s="21">
        <v>917</v>
      </c>
      <c r="G241" s="21">
        <v>1069</v>
      </c>
      <c r="H241" s="21">
        <v>1856</v>
      </c>
      <c r="I241" s="25">
        <v>2112</v>
      </c>
      <c r="J241" s="21">
        <v>30900</v>
      </c>
      <c r="K241" s="21">
        <v>34838</v>
      </c>
      <c r="L241" s="21">
        <v>29695</v>
      </c>
      <c r="M241" s="25">
        <v>37480</v>
      </c>
    </row>
    <row r="242" spans="1:13" x14ac:dyDescent="0.2">
      <c r="A242" s="15" t="s">
        <v>58</v>
      </c>
      <c r="B242" s="15" t="s">
        <v>27</v>
      </c>
      <c r="C242" s="15" t="s">
        <v>30</v>
      </c>
      <c r="D242" s="15" t="s">
        <v>19</v>
      </c>
      <c r="E242" s="15" t="s">
        <v>20</v>
      </c>
      <c r="F242" s="21">
        <v>1697</v>
      </c>
      <c r="G242" s="21">
        <v>2023</v>
      </c>
      <c r="H242" s="21">
        <v>3375</v>
      </c>
      <c r="I242" s="25">
        <v>4328</v>
      </c>
      <c r="J242" s="21">
        <v>14346</v>
      </c>
      <c r="K242" s="21">
        <v>15984</v>
      </c>
      <c r="L242" s="21">
        <v>15338</v>
      </c>
      <c r="M242" s="25">
        <v>15819</v>
      </c>
    </row>
    <row r="243" spans="1:13" x14ac:dyDescent="0.2">
      <c r="A243" s="15" t="s">
        <v>58</v>
      </c>
      <c r="B243" s="15" t="s">
        <v>27</v>
      </c>
      <c r="C243" s="15" t="s">
        <v>30</v>
      </c>
      <c r="D243" s="15" t="s">
        <v>14</v>
      </c>
      <c r="E243" s="15" t="s">
        <v>21</v>
      </c>
      <c r="F243" s="21">
        <v>508</v>
      </c>
      <c r="G243" s="21">
        <v>621</v>
      </c>
      <c r="H243" s="21">
        <v>800</v>
      </c>
      <c r="I243" s="25">
        <v>1216</v>
      </c>
      <c r="J243" s="21">
        <v>3430</v>
      </c>
      <c r="K243" s="21">
        <v>2940</v>
      </c>
      <c r="L243" s="21">
        <v>3043</v>
      </c>
      <c r="M243" s="25">
        <v>2967</v>
      </c>
    </row>
    <row r="244" spans="1:13" x14ac:dyDescent="0.2">
      <c r="A244" s="15" t="s">
        <v>58</v>
      </c>
      <c r="B244" s="15" t="s">
        <v>27</v>
      </c>
      <c r="C244" s="15" t="s">
        <v>30</v>
      </c>
      <c r="D244" s="15" t="s">
        <v>16</v>
      </c>
      <c r="E244" s="15" t="s">
        <v>21</v>
      </c>
      <c r="F244" s="21">
        <v>492</v>
      </c>
      <c r="G244" s="21">
        <v>564</v>
      </c>
      <c r="H244" s="21">
        <v>899</v>
      </c>
      <c r="I244" s="25">
        <v>1288</v>
      </c>
      <c r="J244" s="21">
        <v>10888</v>
      </c>
      <c r="K244" s="21">
        <v>10378</v>
      </c>
      <c r="L244" s="21">
        <v>8992</v>
      </c>
      <c r="M244" s="25">
        <v>10335</v>
      </c>
    </row>
    <row r="245" spans="1:13" x14ac:dyDescent="0.2">
      <c r="A245" s="15" t="s">
        <v>58</v>
      </c>
      <c r="B245" s="15" t="s">
        <v>27</v>
      </c>
      <c r="C245" s="15" t="s">
        <v>30</v>
      </c>
      <c r="D245" s="15" t="s">
        <v>17</v>
      </c>
      <c r="E245" s="15" t="s">
        <v>21</v>
      </c>
      <c r="F245" s="21">
        <v>398</v>
      </c>
      <c r="G245" s="21">
        <v>503</v>
      </c>
      <c r="H245" s="21">
        <v>842</v>
      </c>
      <c r="I245" s="25">
        <v>1104</v>
      </c>
      <c r="J245" s="21">
        <v>17402</v>
      </c>
      <c r="K245" s="21">
        <v>14660</v>
      </c>
      <c r="L245" s="21">
        <v>13773</v>
      </c>
      <c r="M245" s="25">
        <v>17911</v>
      </c>
    </row>
    <row r="246" spans="1:13" x14ac:dyDescent="0.2">
      <c r="A246" s="15" t="s">
        <v>58</v>
      </c>
      <c r="B246" s="15" t="s">
        <v>27</v>
      </c>
      <c r="C246" s="15" t="s">
        <v>30</v>
      </c>
      <c r="D246" s="15" t="s">
        <v>18</v>
      </c>
      <c r="E246" s="15" t="s">
        <v>21</v>
      </c>
      <c r="F246" s="21">
        <v>1946</v>
      </c>
      <c r="G246" s="21">
        <v>2244</v>
      </c>
      <c r="H246" s="21">
        <v>3727</v>
      </c>
      <c r="I246" s="25">
        <v>4239</v>
      </c>
      <c r="J246" s="21">
        <v>33454</v>
      </c>
      <c r="K246" s="21">
        <v>39383</v>
      </c>
      <c r="L246" s="21">
        <v>34572</v>
      </c>
      <c r="M246" s="25">
        <v>40148</v>
      </c>
    </row>
    <row r="247" spans="1:13" x14ac:dyDescent="0.2">
      <c r="A247" s="15" t="s">
        <v>58</v>
      </c>
      <c r="B247" s="15" t="s">
        <v>27</v>
      </c>
      <c r="C247" s="15" t="s">
        <v>30</v>
      </c>
      <c r="D247" s="15" t="s">
        <v>19</v>
      </c>
      <c r="E247" s="15" t="s">
        <v>21</v>
      </c>
      <c r="F247" s="21">
        <v>3801</v>
      </c>
      <c r="G247" s="21">
        <v>4504</v>
      </c>
      <c r="H247" s="21">
        <v>7128</v>
      </c>
      <c r="I247" s="25">
        <v>8856</v>
      </c>
      <c r="J247" s="21">
        <v>16198</v>
      </c>
      <c r="K247" s="21">
        <v>16552</v>
      </c>
      <c r="L247" s="21">
        <v>16213</v>
      </c>
      <c r="M247" s="25">
        <v>16618</v>
      </c>
    </row>
    <row r="248" spans="1:13" x14ac:dyDescent="0.2">
      <c r="A248" s="15" t="s">
        <v>59</v>
      </c>
      <c r="B248" s="15" t="s">
        <v>28</v>
      </c>
      <c r="C248" s="15" t="s">
        <v>30</v>
      </c>
      <c r="D248" s="15" t="s">
        <v>14</v>
      </c>
      <c r="E248" s="15" t="s">
        <v>15</v>
      </c>
      <c r="F248" s="21">
        <v>589</v>
      </c>
      <c r="G248" s="21">
        <v>502</v>
      </c>
      <c r="H248" s="21">
        <v>366</v>
      </c>
      <c r="I248" s="25">
        <v>572</v>
      </c>
      <c r="J248" s="21">
        <v>4265</v>
      </c>
      <c r="K248" s="21">
        <v>4434</v>
      </c>
      <c r="L248" s="21">
        <v>4281</v>
      </c>
      <c r="M248" s="25">
        <v>4841</v>
      </c>
    </row>
    <row r="249" spans="1:13" x14ac:dyDescent="0.2">
      <c r="A249" s="15" t="s">
        <v>59</v>
      </c>
      <c r="B249" s="15" t="s">
        <v>28</v>
      </c>
      <c r="C249" s="15" t="s">
        <v>30</v>
      </c>
      <c r="D249" s="15" t="s">
        <v>16</v>
      </c>
      <c r="E249" s="15" t="s">
        <v>15</v>
      </c>
      <c r="F249" s="21">
        <v>369</v>
      </c>
      <c r="G249" s="21">
        <v>420</v>
      </c>
      <c r="H249" s="21">
        <v>404</v>
      </c>
      <c r="I249" s="25">
        <v>453</v>
      </c>
      <c r="J249" s="21">
        <v>20229</v>
      </c>
      <c r="K249" s="21">
        <v>17811</v>
      </c>
      <c r="L249" s="21">
        <v>16490</v>
      </c>
      <c r="M249" s="25">
        <v>17723</v>
      </c>
    </row>
    <row r="250" spans="1:13" x14ac:dyDescent="0.2">
      <c r="A250" s="15" t="s">
        <v>59</v>
      </c>
      <c r="B250" s="15" t="s">
        <v>28</v>
      </c>
      <c r="C250" s="15" t="s">
        <v>30</v>
      </c>
      <c r="D250" s="15" t="s">
        <v>17</v>
      </c>
      <c r="E250" s="15" t="s">
        <v>15</v>
      </c>
      <c r="F250" s="21">
        <v>298</v>
      </c>
      <c r="G250" s="21">
        <v>337</v>
      </c>
      <c r="H250" s="21">
        <v>313</v>
      </c>
      <c r="I250" s="25">
        <v>331</v>
      </c>
      <c r="J250" s="21">
        <v>37710</v>
      </c>
      <c r="K250" s="21">
        <v>31050</v>
      </c>
      <c r="L250" s="21">
        <v>27527</v>
      </c>
      <c r="M250" s="25">
        <v>32184</v>
      </c>
    </row>
    <row r="251" spans="1:13" x14ac:dyDescent="0.2">
      <c r="A251" s="15" t="s">
        <v>59</v>
      </c>
      <c r="B251" s="15" t="s">
        <v>28</v>
      </c>
      <c r="C251" s="15" t="s">
        <v>30</v>
      </c>
      <c r="D251" s="15" t="s">
        <v>18</v>
      </c>
      <c r="E251" s="15" t="s">
        <v>15</v>
      </c>
      <c r="F251" s="21">
        <v>1747</v>
      </c>
      <c r="G251" s="21">
        <v>1771</v>
      </c>
      <c r="H251" s="21">
        <v>1960</v>
      </c>
      <c r="I251" s="25">
        <v>1886</v>
      </c>
      <c r="J251" s="21">
        <v>58943</v>
      </c>
      <c r="K251" s="21">
        <v>56578</v>
      </c>
      <c r="L251" s="21">
        <v>51529</v>
      </c>
      <c r="M251" s="25">
        <v>56813</v>
      </c>
    </row>
    <row r="252" spans="1:13" x14ac:dyDescent="0.2">
      <c r="A252" s="15" t="s">
        <v>59</v>
      </c>
      <c r="B252" s="15" t="s">
        <v>28</v>
      </c>
      <c r="C252" s="15" t="s">
        <v>30</v>
      </c>
      <c r="D252" s="15" t="s">
        <v>19</v>
      </c>
      <c r="E252" s="15" t="s">
        <v>15</v>
      </c>
      <c r="F252" s="21">
        <v>3241</v>
      </c>
      <c r="G252" s="21">
        <v>3296</v>
      </c>
      <c r="H252" s="21">
        <v>3329</v>
      </c>
      <c r="I252" s="25">
        <v>3567</v>
      </c>
      <c r="J252" s="21">
        <v>31272</v>
      </c>
      <c r="K252" s="21">
        <v>27345</v>
      </c>
      <c r="L252" s="21">
        <v>29562</v>
      </c>
      <c r="M252" s="25">
        <v>26472</v>
      </c>
    </row>
    <row r="253" spans="1:13" x14ac:dyDescent="0.2">
      <c r="A253" s="15" t="s">
        <v>59</v>
      </c>
      <c r="B253" s="15" t="s">
        <v>28</v>
      </c>
      <c r="C253" s="15" t="s">
        <v>30</v>
      </c>
      <c r="D253" s="15" t="s">
        <v>14</v>
      </c>
      <c r="E253" s="15" t="s">
        <v>20</v>
      </c>
      <c r="F253" s="21">
        <v>423</v>
      </c>
      <c r="G253" s="21">
        <v>387</v>
      </c>
      <c r="H253" s="21">
        <v>244</v>
      </c>
      <c r="I253" s="25">
        <v>445</v>
      </c>
      <c r="J253" s="21">
        <v>3288</v>
      </c>
      <c r="K253" s="21">
        <v>4072</v>
      </c>
      <c r="L253" s="21">
        <v>3220</v>
      </c>
      <c r="M253" s="25">
        <v>3982</v>
      </c>
    </row>
    <row r="254" spans="1:13" x14ac:dyDescent="0.2">
      <c r="A254" s="15" t="s">
        <v>59</v>
      </c>
      <c r="B254" s="15" t="s">
        <v>28</v>
      </c>
      <c r="C254" s="15" t="s">
        <v>30</v>
      </c>
      <c r="D254" s="15" t="s">
        <v>16</v>
      </c>
      <c r="E254" s="15" t="s">
        <v>20</v>
      </c>
      <c r="F254" s="21">
        <v>334</v>
      </c>
      <c r="G254" s="21">
        <v>348</v>
      </c>
      <c r="H254" s="21">
        <v>309</v>
      </c>
      <c r="I254" s="25">
        <v>370</v>
      </c>
      <c r="J254" s="21">
        <v>15140</v>
      </c>
      <c r="K254" s="21">
        <v>15030</v>
      </c>
      <c r="L254" s="21">
        <v>13845</v>
      </c>
      <c r="M254" s="25">
        <v>14971</v>
      </c>
    </row>
    <row r="255" spans="1:13" x14ac:dyDescent="0.2">
      <c r="A255" s="15" t="s">
        <v>59</v>
      </c>
      <c r="B255" s="15" t="s">
        <v>28</v>
      </c>
      <c r="C255" s="15" t="s">
        <v>30</v>
      </c>
      <c r="D255" s="15" t="s">
        <v>17</v>
      </c>
      <c r="E255" s="15" t="s">
        <v>20</v>
      </c>
      <c r="F255" s="21">
        <v>266</v>
      </c>
      <c r="G255" s="21">
        <v>262</v>
      </c>
      <c r="H255" s="21">
        <v>262</v>
      </c>
      <c r="I255" s="25">
        <v>353</v>
      </c>
      <c r="J255" s="21">
        <v>24267</v>
      </c>
      <c r="K255" s="21">
        <v>20323</v>
      </c>
      <c r="L255" s="21">
        <v>22739</v>
      </c>
      <c r="M255" s="25">
        <v>23077</v>
      </c>
    </row>
    <row r="256" spans="1:13" x14ac:dyDescent="0.2">
      <c r="A256" s="15" t="s">
        <v>59</v>
      </c>
      <c r="B256" s="15" t="s">
        <v>28</v>
      </c>
      <c r="C256" s="15" t="s">
        <v>30</v>
      </c>
      <c r="D256" s="15" t="s">
        <v>18</v>
      </c>
      <c r="E256" s="15" t="s">
        <v>20</v>
      </c>
      <c r="F256" s="21">
        <v>1457</v>
      </c>
      <c r="G256" s="21">
        <v>1512</v>
      </c>
      <c r="H256" s="21">
        <v>1678</v>
      </c>
      <c r="I256" s="25">
        <v>1577</v>
      </c>
      <c r="J256" s="21">
        <v>47484</v>
      </c>
      <c r="K256" s="21">
        <v>49564</v>
      </c>
      <c r="L256" s="21">
        <v>46108</v>
      </c>
      <c r="M256" s="25">
        <v>48987</v>
      </c>
    </row>
    <row r="257" spans="1:13" x14ac:dyDescent="0.2">
      <c r="A257" s="15" t="s">
        <v>59</v>
      </c>
      <c r="B257" s="15" t="s">
        <v>28</v>
      </c>
      <c r="C257" s="15" t="s">
        <v>30</v>
      </c>
      <c r="D257" s="15" t="s">
        <v>19</v>
      </c>
      <c r="E257" s="15" t="s">
        <v>20</v>
      </c>
      <c r="F257" s="21">
        <v>2597</v>
      </c>
      <c r="G257" s="21">
        <v>2627</v>
      </c>
      <c r="H257" s="21">
        <v>2625</v>
      </c>
      <c r="I257" s="25">
        <v>2879</v>
      </c>
      <c r="J257" s="21">
        <v>23611</v>
      </c>
      <c r="K257" s="21">
        <v>24636</v>
      </c>
      <c r="L257" s="21">
        <v>30562</v>
      </c>
      <c r="M257" s="25">
        <v>24124</v>
      </c>
    </row>
    <row r="258" spans="1:13" x14ac:dyDescent="0.2">
      <c r="A258" s="15" t="s">
        <v>59</v>
      </c>
      <c r="B258" s="15" t="s">
        <v>28</v>
      </c>
      <c r="C258" s="15" t="s">
        <v>30</v>
      </c>
      <c r="D258" s="15" t="s">
        <v>14</v>
      </c>
      <c r="E258" s="15" t="s">
        <v>21</v>
      </c>
      <c r="F258" s="21">
        <v>1009</v>
      </c>
      <c r="G258" s="21">
        <v>891</v>
      </c>
      <c r="H258" s="21">
        <v>609</v>
      </c>
      <c r="I258" s="25">
        <v>1023</v>
      </c>
      <c r="J258" s="21">
        <v>3786</v>
      </c>
      <c r="K258" s="21">
        <v>4251</v>
      </c>
      <c r="L258" s="21">
        <v>3715</v>
      </c>
      <c r="M258" s="25">
        <v>4375</v>
      </c>
    </row>
    <row r="259" spans="1:13" x14ac:dyDescent="0.2">
      <c r="A259" s="15" t="s">
        <v>59</v>
      </c>
      <c r="B259" s="15" t="s">
        <v>28</v>
      </c>
      <c r="C259" s="15" t="s">
        <v>30</v>
      </c>
      <c r="D259" s="15" t="s">
        <v>16</v>
      </c>
      <c r="E259" s="15" t="s">
        <v>21</v>
      </c>
      <c r="F259" s="21">
        <v>707</v>
      </c>
      <c r="G259" s="21">
        <v>762</v>
      </c>
      <c r="H259" s="21">
        <v>714</v>
      </c>
      <c r="I259" s="25">
        <v>828</v>
      </c>
      <c r="J259" s="21">
        <v>17781</v>
      </c>
      <c r="K259" s="21">
        <v>16407</v>
      </c>
      <c r="L259" s="21">
        <v>15418</v>
      </c>
      <c r="M259" s="25">
        <v>16484</v>
      </c>
    </row>
    <row r="260" spans="1:13" x14ac:dyDescent="0.2">
      <c r="A260" s="15" t="s">
        <v>59</v>
      </c>
      <c r="B260" s="15" t="s">
        <v>28</v>
      </c>
      <c r="C260" s="15" t="s">
        <v>30</v>
      </c>
      <c r="D260" s="15" t="s">
        <v>17</v>
      </c>
      <c r="E260" s="15" t="s">
        <v>21</v>
      </c>
      <c r="F260" s="21">
        <v>570</v>
      </c>
      <c r="G260" s="21">
        <v>607</v>
      </c>
      <c r="H260" s="21">
        <v>579</v>
      </c>
      <c r="I260" s="25">
        <v>688</v>
      </c>
      <c r="J260" s="21">
        <v>29032</v>
      </c>
      <c r="K260" s="21">
        <v>25355</v>
      </c>
      <c r="L260" s="21">
        <v>25643</v>
      </c>
      <c r="M260" s="25">
        <v>27943</v>
      </c>
    </row>
    <row r="261" spans="1:13" x14ac:dyDescent="0.2">
      <c r="A261" s="15" t="s">
        <v>59</v>
      </c>
      <c r="B261" s="15" t="s">
        <v>28</v>
      </c>
      <c r="C261" s="15" t="s">
        <v>30</v>
      </c>
      <c r="D261" s="15" t="s">
        <v>18</v>
      </c>
      <c r="E261" s="15" t="s">
        <v>21</v>
      </c>
      <c r="F261" s="21">
        <v>3209</v>
      </c>
      <c r="G261" s="21">
        <v>3285</v>
      </c>
      <c r="H261" s="21">
        <v>3637</v>
      </c>
      <c r="I261" s="25">
        <v>3467</v>
      </c>
      <c r="J261" s="21">
        <v>53296</v>
      </c>
      <c r="K261" s="21">
        <v>53247</v>
      </c>
      <c r="L261" s="21">
        <v>48878</v>
      </c>
      <c r="M261" s="25">
        <v>53631</v>
      </c>
    </row>
    <row r="262" spans="1:13" x14ac:dyDescent="0.2">
      <c r="A262" s="15" t="s">
        <v>59</v>
      </c>
      <c r="B262" s="15" t="s">
        <v>28</v>
      </c>
      <c r="C262" s="15" t="s">
        <v>30</v>
      </c>
      <c r="D262" s="15" t="s">
        <v>19</v>
      </c>
      <c r="E262" s="15" t="s">
        <v>21</v>
      </c>
      <c r="F262" s="21">
        <v>5830</v>
      </c>
      <c r="G262" s="21">
        <v>5917</v>
      </c>
      <c r="H262" s="21">
        <v>5959</v>
      </c>
      <c r="I262" s="25">
        <v>6443</v>
      </c>
      <c r="J262" s="21">
        <v>27482</v>
      </c>
      <c r="K262" s="21">
        <v>26199</v>
      </c>
      <c r="L262" s="21">
        <v>29984</v>
      </c>
      <c r="M262" s="25">
        <v>25267</v>
      </c>
    </row>
    <row r="263" spans="1:13" x14ac:dyDescent="0.2">
      <c r="A263" s="15" t="s">
        <v>60</v>
      </c>
      <c r="B263" s="15" t="s">
        <v>29</v>
      </c>
      <c r="C263" s="15" t="s">
        <v>30</v>
      </c>
      <c r="D263" s="15" t="s">
        <v>14</v>
      </c>
      <c r="E263" s="15" t="s">
        <v>15</v>
      </c>
      <c r="F263" s="21">
        <v>641</v>
      </c>
      <c r="G263" s="21">
        <v>586</v>
      </c>
      <c r="H263" s="21">
        <v>441</v>
      </c>
      <c r="I263" s="25">
        <v>581</v>
      </c>
      <c r="J263" s="21">
        <v>4090</v>
      </c>
      <c r="K263" s="21">
        <v>5200</v>
      </c>
      <c r="L263" s="21">
        <v>3642</v>
      </c>
      <c r="M263" s="25">
        <v>5344</v>
      </c>
    </row>
    <row r="264" spans="1:13" x14ac:dyDescent="0.2">
      <c r="A264" s="15" t="s">
        <v>60</v>
      </c>
      <c r="B264" s="15" t="s">
        <v>29</v>
      </c>
      <c r="C264" s="15" t="s">
        <v>30</v>
      </c>
      <c r="D264" s="15" t="s">
        <v>16</v>
      </c>
      <c r="E264" s="15" t="s">
        <v>15</v>
      </c>
      <c r="F264" s="21">
        <v>496</v>
      </c>
      <c r="G264" s="21">
        <v>497</v>
      </c>
      <c r="H264" s="21">
        <v>550</v>
      </c>
      <c r="I264" s="25">
        <v>552</v>
      </c>
      <c r="J264" s="21">
        <v>15781</v>
      </c>
      <c r="K264" s="21">
        <v>18353</v>
      </c>
      <c r="L264" s="21">
        <v>15248</v>
      </c>
      <c r="M264" s="25">
        <v>16847</v>
      </c>
    </row>
    <row r="265" spans="1:13" x14ac:dyDescent="0.2">
      <c r="A265" s="15" t="s">
        <v>60</v>
      </c>
      <c r="B265" s="15" t="s">
        <v>29</v>
      </c>
      <c r="C265" s="15" t="s">
        <v>30</v>
      </c>
      <c r="D265" s="15" t="s">
        <v>17</v>
      </c>
      <c r="E265" s="15" t="s">
        <v>15</v>
      </c>
      <c r="F265" s="21">
        <v>401</v>
      </c>
      <c r="G265" s="21">
        <v>394</v>
      </c>
      <c r="H265" s="21">
        <v>426</v>
      </c>
      <c r="I265" s="25">
        <v>471</v>
      </c>
      <c r="J265" s="21">
        <v>28765</v>
      </c>
      <c r="K265" s="21">
        <v>31011</v>
      </c>
      <c r="L265" s="21">
        <v>23705</v>
      </c>
      <c r="M265" s="25">
        <v>27921</v>
      </c>
    </row>
    <row r="266" spans="1:13" x14ac:dyDescent="0.2">
      <c r="A266" s="15" t="s">
        <v>60</v>
      </c>
      <c r="B266" s="15" t="s">
        <v>29</v>
      </c>
      <c r="C266" s="15" t="s">
        <v>30</v>
      </c>
      <c r="D266" s="15" t="s">
        <v>18</v>
      </c>
      <c r="E266" s="15" t="s">
        <v>15</v>
      </c>
      <c r="F266" s="21">
        <v>2400</v>
      </c>
      <c r="G266" s="21">
        <v>2462</v>
      </c>
      <c r="H266" s="21">
        <v>2721</v>
      </c>
      <c r="I266" s="25">
        <v>2656</v>
      </c>
      <c r="J266" s="21">
        <v>55338</v>
      </c>
      <c r="K266" s="21">
        <v>56344</v>
      </c>
      <c r="L266" s="21">
        <v>54369</v>
      </c>
      <c r="M266" s="25">
        <v>56724</v>
      </c>
    </row>
    <row r="267" spans="1:13" x14ac:dyDescent="0.2">
      <c r="A267" s="15" t="s">
        <v>60</v>
      </c>
      <c r="B267" s="15" t="s">
        <v>29</v>
      </c>
      <c r="C267" s="15" t="s">
        <v>30</v>
      </c>
      <c r="D267" s="15" t="s">
        <v>19</v>
      </c>
      <c r="E267" s="15" t="s">
        <v>15</v>
      </c>
      <c r="F267" s="21">
        <v>4466</v>
      </c>
      <c r="G267" s="21">
        <v>4534</v>
      </c>
      <c r="H267" s="21">
        <v>4783</v>
      </c>
      <c r="I267" s="25">
        <v>4894</v>
      </c>
      <c r="J267" s="21">
        <v>28346</v>
      </c>
      <c r="K267" s="21">
        <v>28690</v>
      </c>
      <c r="L267" s="21">
        <v>28811</v>
      </c>
      <c r="M267" s="25">
        <v>28660</v>
      </c>
    </row>
    <row r="268" spans="1:13" x14ac:dyDescent="0.2">
      <c r="A268" s="15" t="s">
        <v>60</v>
      </c>
      <c r="B268" s="15" t="s">
        <v>29</v>
      </c>
      <c r="C268" s="15" t="s">
        <v>30</v>
      </c>
      <c r="D268" s="15" t="s">
        <v>14</v>
      </c>
      <c r="E268" s="15" t="s">
        <v>20</v>
      </c>
      <c r="F268" s="21">
        <v>492</v>
      </c>
      <c r="G268" s="21">
        <v>497</v>
      </c>
      <c r="H268" s="21">
        <v>402</v>
      </c>
      <c r="I268" s="25">
        <v>646</v>
      </c>
      <c r="J268" s="21">
        <v>3230</v>
      </c>
      <c r="K268" s="21">
        <v>3349</v>
      </c>
      <c r="L268" s="21">
        <v>3376</v>
      </c>
      <c r="M268" s="25">
        <v>3680</v>
      </c>
    </row>
    <row r="269" spans="1:13" x14ac:dyDescent="0.2">
      <c r="A269" s="15" t="s">
        <v>60</v>
      </c>
      <c r="B269" s="15" t="s">
        <v>29</v>
      </c>
      <c r="C269" s="15" t="s">
        <v>30</v>
      </c>
      <c r="D269" s="15" t="s">
        <v>16</v>
      </c>
      <c r="E269" s="15" t="s">
        <v>20</v>
      </c>
      <c r="F269" s="21">
        <v>480</v>
      </c>
      <c r="G269" s="21">
        <v>462</v>
      </c>
      <c r="H269" s="21">
        <v>526</v>
      </c>
      <c r="I269" s="25">
        <v>606</v>
      </c>
      <c r="J269" s="21">
        <v>13525</v>
      </c>
      <c r="K269" s="21">
        <v>13810</v>
      </c>
      <c r="L269" s="21">
        <v>11893</v>
      </c>
      <c r="M269" s="25">
        <v>13286</v>
      </c>
    </row>
    <row r="270" spans="1:13" x14ac:dyDescent="0.2">
      <c r="A270" s="15" t="s">
        <v>60</v>
      </c>
      <c r="B270" s="15" t="s">
        <v>29</v>
      </c>
      <c r="C270" s="15" t="s">
        <v>30</v>
      </c>
      <c r="D270" s="15" t="s">
        <v>17</v>
      </c>
      <c r="E270" s="15" t="s">
        <v>20</v>
      </c>
      <c r="F270" s="21">
        <v>367</v>
      </c>
      <c r="G270" s="21">
        <v>405</v>
      </c>
      <c r="H270" s="21">
        <v>473</v>
      </c>
      <c r="I270" s="25">
        <v>472</v>
      </c>
      <c r="J270" s="21">
        <v>19990</v>
      </c>
      <c r="K270" s="21">
        <v>22950</v>
      </c>
      <c r="L270" s="21">
        <v>18546</v>
      </c>
      <c r="M270" s="25">
        <v>24299</v>
      </c>
    </row>
    <row r="271" spans="1:13" x14ac:dyDescent="0.2">
      <c r="A271" s="15" t="s">
        <v>60</v>
      </c>
      <c r="B271" s="15" t="s">
        <v>29</v>
      </c>
      <c r="C271" s="15" t="s">
        <v>30</v>
      </c>
      <c r="D271" s="15" t="s">
        <v>18</v>
      </c>
      <c r="E271" s="15" t="s">
        <v>20</v>
      </c>
      <c r="F271" s="21">
        <v>2168</v>
      </c>
      <c r="G271" s="21">
        <v>2431</v>
      </c>
      <c r="H271" s="21">
        <v>2835</v>
      </c>
      <c r="I271" s="25">
        <v>2600</v>
      </c>
      <c r="J271" s="21">
        <v>47327</v>
      </c>
      <c r="K271" s="21">
        <v>46706</v>
      </c>
      <c r="L271" s="21">
        <v>44684</v>
      </c>
      <c r="M271" s="25">
        <v>50116</v>
      </c>
    </row>
    <row r="272" spans="1:13" x14ac:dyDescent="0.2">
      <c r="A272" s="15" t="s">
        <v>60</v>
      </c>
      <c r="B272" s="15" t="s">
        <v>29</v>
      </c>
      <c r="C272" s="15" t="s">
        <v>30</v>
      </c>
      <c r="D272" s="15" t="s">
        <v>19</v>
      </c>
      <c r="E272" s="15" t="s">
        <v>20</v>
      </c>
      <c r="F272" s="21">
        <v>3750</v>
      </c>
      <c r="G272" s="21">
        <v>4031</v>
      </c>
      <c r="H272" s="21">
        <v>4479</v>
      </c>
      <c r="I272" s="25">
        <v>4579</v>
      </c>
      <c r="J272" s="21">
        <v>23686</v>
      </c>
      <c r="K272" s="21">
        <v>25518</v>
      </c>
      <c r="L272" s="21">
        <v>26332</v>
      </c>
      <c r="M272" s="25">
        <v>25123</v>
      </c>
    </row>
    <row r="273" spans="1:13" x14ac:dyDescent="0.2">
      <c r="A273" s="15" t="s">
        <v>60</v>
      </c>
      <c r="B273" s="15" t="s">
        <v>29</v>
      </c>
      <c r="C273" s="15" t="s">
        <v>30</v>
      </c>
      <c r="D273" s="15" t="s">
        <v>14</v>
      </c>
      <c r="E273" s="15" t="s">
        <v>21</v>
      </c>
      <c r="F273" s="21">
        <v>1132</v>
      </c>
      <c r="G273" s="21">
        <v>1081</v>
      </c>
      <c r="H273" s="21">
        <v>838</v>
      </c>
      <c r="I273" s="25">
        <v>1234</v>
      </c>
      <c r="J273" s="21">
        <v>3658</v>
      </c>
      <c r="K273" s="21">
        <v>4332</v>
      </c>
      <c r="L273" s="21">
        <v>3463</v>
      </c>
      <c r="M273" s="25">
        <v>4185</v>
      </c>
    </row>
    <row r="274" spans="1:13" x14ac:dyDescent="0.2">
      <c r="A274" s="15" t="s">
        <v>60</v>
      </c>
      <c r="B274" s="15" t="s">
        <v>29</v>
      </c>
      <c r="C274" s="15" t="s">
        <v>30</v>
      </c>
      <c r="D274" s="15" t="s">
        <v>16</v>
      </c>
      <c r="E274" s="15" t="s">
        <v>21</v>
      </c>
      <c r="F274" s="21">
        <v>976</v>
      </c>
      <c r="G274" s="21">
        <v>963</v>
      </c>
      <c r="H274" s="21">
        <v>1079</v>
      </c>
      <c r="I274" s="25">
        <v>1160</v>
      </c>
      <c r="J274" s="21">
        <v>14493</v>
      </c>
      <c r="K274" s="21">
        <v>16080</v>
      </c>
      <c r="L274" s="21">
        <v>13391</v>
      </c>
      <c r="M274" s="25">
        <v>14929</v>
      </c>
    </row>
    <row r="275" spans="1:13" x14ac:dyDescent="0.2">
      <c r="A275" s="15" t="s">
        <v>60</v>
      </c>
      <c r="B275" s="15" t="s">
        <v>29</v>
      </c>
      <c r="C275" s="15" t="s">
        <v>30</v>
      </c>
      <c r="D275" s="15" t="s">
        <v>17</v>
      </c>
      <c r="E275" s="15" t="s">
        <v>21</v>
      </c>
      <c r="F275" s="21">
        <v>766</v>
      </c>
      <c r="G275" s="21">
        <v>797</v>
      </c>
      <c r="H275" s="21">
        <v>898</v>
      </c>
      <c r="I275" s="25">
        <v>949</v>
      </c>
      <c r="J275" s="21">
        <v>24561</v>
      </c>
      <c r="K275" s="21">
        <v>26505</v>
      </c>
      <c r="L275" s="21">
        <v>20745</v>
      </c>
      <c r="M275" s="25">
        <v>25881</v>
      </c>
    </row>
    <row r="276" spans="1:13" x14ac:dyDescent="0.2">
      <c r="A276" s="15" t="s">
        <v>60</v>
      </c>
      <c r="B276" s="15" t="s">
        <v>29</v>
      </c>
      <c r="C276" s="15" t="s">
        <v>30</v>
      </c>
      <c r="D276" s="15" t="s">
        <v>18</v>
      </c>
      <c r="E276" s="15" t="s">
        <v>21</v>
      </c>
      <c r="F276" s="21">
        <v>4574</v>
      </c>
      <c r="G276" s="21">
        <v>4891</v>
      </c>
      <c r="H276" s="21">
        <v>5552</v>
      </c>
      <c r="I276" s="25">
        <v>5253</v>
      </c>
      <c r="J276" s="21">
        <v>51297</v>
      </c>
      <c r="K276" s="21">
        <v>51822</v>
      </c>
      <c r="L276" s="21">
        <v>49711</v>
      </c>
      <c r="M276" s="25">
        <v>53479</v>
      </c>
    </row>
    <row r="277" spans="1:13" x14ac:dyDescent="0.2">
      <c r="A277" s="15" t="s">
        <v>60</v>
      </c>
      <c r="B277" s="15" t="s">
        <v>29</v>
      </c>
      <c r="C277" s="15" t="s">
        <v>30</v>
      </c>
      <c r="D277" s="15" t="s">
        <v>19</v>
      </c>
      <c r="E277" s="15" t="s">
        <v>21</v>
      </c>
      <c r="F277" s="21">
        <v>8218</v>
      </c>
      <c r="G277" s="21">
        <v>8557</v>
      </c>
      <c r="H277" s="21">
        <v>9260</v>
      </c>
      <c r="I277" s="25">
        <v>9472</v>
      </c>
      <c r="J277" s="21">
        <v>26221</v>
      </c>
      <c r="K277" s="21">
        <v>27222</v>
      </c>
      <c r="L277" s="21">
        <v>27690</v>
      </c>
      <c r="M277" s="25">
        <v>26986</v>
      </c>
    </row>
    <row r="278" spans="1:13" x14ac:dyDescent="0.2">
      <c r="A278" s="15" t="s">
        <v>52</v>
      </c>
      <c r="B278" s="15" t="s">
        <v>12</v>
      </c>
      <c r="C278" s="15" t="s">
        <v>31</v>
      </c>
      <c r="D278" s="15" t="s">
        <v>14</v>
      </c>
      <c r="E278" s="15" t="s">
        <v>15</v>
      </c>
      <c r="F278" s="21">
        <v>10538</v>
      </c>
      <c r="G278" s="21">
        <v>8434</v>
      </c>
      <c r="H278" s="21">
        <v>6393</v>
      </c>
      <c r="I278" s="25">
        <v>10306</v>
      </c>
      <c r="J278" s="21">
        <v>3923</v>
      </c>
      <c r="K278" s="21">
        <v>4096</v>
      </c>
      <c r="L278" s="21">
        <v>3985</v>
      </c>
      <c r="M278" s="25">
        <v>4058</v>
      </c>
    </row>
    <row r="279" spans="1:13" x14ac:dyDescent="0.2">
      <c r="A279" s="15" t="s">
        <v>52</v>
      </c>
      <c r="B279" s="15" t="s">
        <v>12</v>
      </c>
      <c r="C279" s="15" t="s">
        <v>31</v>
      </c>
      <c r="D279" s="15" t="s">
        <v>16</v>
      </c>
      <c r="E279" s="15" t="s">
        <v>15</v>
      </c>
      <c r="F279" s="21">
        <v>7796</v>
      </c>
      <c r="G279" s="21">
        <v>7054</v>
      </c>
      <c r="H279" s="21">
        <v>6979</v>
      </c>
      <c r="I279" s="25">
        <v>8528</v>
      </c>
      <c r="J279" s="21">
        <v>15511</v>
      </c>
      <c r="K279" s="21">
        <v>15639</v>
      </c>
      <c r="L279" s="21">
        <v>14258</v>
      </c>
      <c r="M279" s="25">
        <v>15252</v>
      </c>
    </row>
    <row r="280" spans="1:13" x14ac:dyDescent="0.2">
      <c r="A280" s="15" t="s">
        <v>52</v>
      </c>
      <c r="B280" s="15" t="s">
        <v>12</v>
      </c>
      <c r="C280" s="15" t="s">
        <v>31</v>
      </c>
      <c r="D280" s="15" t="s">
        <v>17</v>
      </c>
      <c r="E280" s="15" t="s">
        <v>15</v>
      </c>
      <c r="F280" s="21">
        <v>6019</v>
      </c>
      <c r="G280" s="21">
        <v>5783</v>
      </c>
      <c r="H280" s="21">
        <v>5467</v>
      </c>
      <c r="I280" s="25">
        <v>6413</v>
      </c>
      <c r="J280" s="21">
        <v>26304</v>
      </c>
      <c r="K280" s="21">
        <v>26023</v>
      </c>
      <c r="L280" s="21">
        <v>23007</v>
      </c>
      <c r="M280" s="25">
        <v>25286</v>
      </c>
    </row>
    <row r="281" spans="1:13" x14ac:dyDescent="0.2">
      <c r="A281" s="15" t="s">
        <v>52</v>
      </c>
      <c r="B281" s="15" t="s">
        <v>12</v>
      </c>
      <c r="C281" s="15" t="s">
        <v>31</v>
      </c>
      <c r="D281" s="15" t="s">
        <v>18</v>
      </c>
      <c r="E281" s="15" t="s">
        <v>15</v>
      </c>
      <c r="F281" s="21">
        <v>29171</v>
      </c>
      <c r="G281" s="21">
        <v>28152</v>
      </c>
      <c r="H281" s="21">
        <v>27180</v>
      </c>
      <c r="I281" s="25">
        <v>28239</v>
      </c>
      <c r="J281" s="21">
        <v>41686</v>
      </c>
      <c r="K281" s="21">
        <v>43165</v>
      </c>
      <c r="L281" s="21">
        <v>43886</v>
      </c>
      <c r="M281" s="25">
        <v>45847</v>
      </c>
    </row>
    <row r="282" spans="1:13" x14ac:dyDescent="0.2">
      <c r="A282" s="15" t="s">
        <v>52</v>
      </c>
      <c r="B282" s="15" t="s">
        <v>12</v>
      </c>
      <c r="C282" s="15" t="s">
        <v>31</v>
      </c>
      <c r="D282" s="15" t="s">
        <v>19</v>
      </c>
      <c r="E282" s="15" t="s">
        <v>15</v>
      </c>
      <c r="F282" s="21">
        <v>65559</v>
      </c>
      <c r="G282" s="21">
        <v>61288</v>
      </c>
      <c r="H282" s="21">
        <v>56925</v>
      </c>
      <c r="I282" s="25">
        <v>64445</v>
      </c>
      <c r="J282" s="21">
        <v>20169</v>
      </c>
      <c r="K282" s="21">
        <v>21483</v>
      </c>
      <c r="L282" s="21">
        <v>22206</v>
      </c>
      <c r="M282" s="25">
        <v>21268</v>
      </c>
    </row>
    <row r="283" spans="1:13" x14ac:dyDescent="0.2">
      <c r="A283" s="15" t="s">
        <v>52</v>
      </c>
      <c r="B283" s="15" t="s">
        <v>12</v>
      </c>
      <c r="C283" s="15" t="s">
        <v>31</v>
      </c>
      <c r="D283" s="15" t="s">
        <v>14</v>
      </c>
      <c r="E283" s="15" t="s">
        <v>20</v>
      </c>
      <c r="F283" s="21">
        <v>16551</v>
      </c>
      <c r="G283" s="21">
        <v>14795</v>
      </c>
      <c r="H283" s="21">
        <v>10323</v>
      </c>
      <c r="I283" s="25">
        <v>18658</v>
      </c>
      <c r="J283" s="21">
        <v>2848</v>
      </c>
      <c r="K283" s="21">
        <v>3158</v>
      </c>
      <c r="L283" s="21">
        <v>3062</v>
      </c>
      <c r="M283" s="25">
        <v>3236</v>
      </c>
    </row>
    <row r="284" spans="1:13" x14ac:dyDescent="0.2">
      <c r="A284" s="15" t="s">
        <v>52</v>
      </c>
      <c r="B284" s="15" t="s">
        <v>12</v>
      </c>
      <c r="C284" s="15" t="s">
        <v>31</v>
      </c>
      <c r="D284" s="15" t="s">
        <v>16</v>
      </c>
      <c r="E284" s="15" t="s">
        <v>20</v>
      </c>
      <c r="F284" s="21">
        <v>13572</v>
      </c>
      <c r="G284" s="21">
        <v>12788</v>
      </c>
      <c r="H284" s="21">
        <v>12285</v>
      </c>
      <c r="I284" s="25">
        <v>15776</v>
      </c>
      <c r="J284" s="21">
        <v>11176</v>
      </c>
      <c r="K284" s="21">
        <v>11377</v>
      </c>
      <c r="L284" s="21">
        <v>10510</v>
      </c>
      <c r="M284" s="25">
        <v>12018</v>
      </c>
    </row>
    <row r="285" spans="1:13" x14ac:dyDescent="0.2">
      <c r="A285" s="15" t="s">
        <v>52</v>
      </c>
      <c r="B285" s="15" t="s">
        <v>12</v>
      </c>
      <c r="C285" s="15" t="s">
        <v>31</v>
      </c>
      <c r="D285" s="15" t="s">
        <v>17</v>
      </c>
      <c r="E285" s="15" t="s">
        <v>20</v>
      </c>
      <c r="F285" s="21">
        <v>10784</v>
      </c>
      <c r="G285" s="21">
        <v>10629</v>
      </c>
      <c r="H285" s="21">
        <v>10246</v>
      </c>
      <c r="I285" s="25">
        <v>12426</v>
      </c>
      <c r="J285" s="21">
        <v>18513</v>
      </c>
      <c r="K285" s="21">
        <v>18818</v>
      </c>
      <c r="L285" s="21">
        <v>16759</v>
      </c>
      <c r="M285" s="25">
        <v>19113</v>
      </c>
    </row>
    <row r="286" spans="1:13" x14ac:dyDescent="0.2">
      <c r="A286" s="15" t="s">
        <v>52</v>
      </c>
      <c r="B286" s="15" t="s">
        <v>12</v>
      </c>
      <c r="C286" s="15" t="s">
        <v>31</v>
      </c>
      <c r="D286" s="15" t="s">
        <v>18</v>
      </c>
      <c r="E286" s="15" t="s">
        <v>20</v>
      </c>
      <c r="F286" s="21">
        <v>54043</v>
      </c>
      <c r="G286" s="21">
        <v>53922</v>
      </c>
      <c r="H286" s="21">
        <v>51884</v>
      </c>
      <c r="I286" s="25">
        <v>53212</v>
      </c>
      <c r="J286" s="21">
        <v>29222</v>
      </c>
      <c r="K286" s="21">
        <v>30665</v>
      </c>
      <c r="L286" s="21">
        <v>32349</v>
      </c>
      <c r="M286" s="25">
        <v>35156</v>
      </c>
    </row>
    <row r="287" spans="1:13" x14ac:dyDescent="0.2">
      <c r="A287" s="15" t="s">
        <v>52</v>
      </c>
      <c r="B287" s="15" t="s">
        <v>12</v>
      </c>
      <c r="C287" s="15" t="s">
        <v>31</v>
      </c>
      <c r="D287" s="15" t="s">
        <v>19</v>
      </c>
      <c r="E287" s="15" t="s">
        <v>20</v>
      </c>
      <c r="F287" s="21">
        <v>108367</v>
      </c>
      <c r="G287" s="21">
        <v>105391</v>
      </c>
      <c r="H287" s="21">
        <v>97241</v>
      </c>
      <c r="I287" s="25">
        <v>113066</v>
      </c>
      <c r="J287" s="21">
        <v>15600</v>
      </c>
      <c r="K287" s="21">
        <v>16953</v>
      </c>
      <c r="L287" s="21">
        <v>18264</v>
      </c>
      <c r="M287" s="25">
        <v>16871</v>
      </c>
    </row>
    <row r="288" spans="1:13" x14ac:dyDescent="0.2">
      <c r="A288" s="15" t="s">
        <v>52</v>
      </c>
      <c r="B288" s="15" t="s">
        <v>12</v>
      </c>
      <c r="C288" s="15" t="s">
        <v>31</v>
      </c>
      <c r="D288" s="15" t="s">
        <v>14</v>
      </c>
      <c r="E288" s="15" t="s">
        <v>21</v>
      </c>
      <c r="F288" s="21">
        <v>27094</v>
      </c>
      <c r="G288" s="21">
        <v>23231</v>
      </c>
      <c r="H288" s="21">
        <v>16721</v>
      </c>
      <c r="I288" s="25">
        <v>28964</v>
      </c>
      <c r="J288" s="21">
        <v>3237</v>
      </c>
      <c r="K288" s="21">
        <v>3445</v>
      </c>
      <c r="L288" s="21">
        <v>3397</v>
      </c>
      <c r="M288" s="25">
        <v>3518</v>
      </c>
    </row>
    <row r="289" spans="1:13" x14ac:dyDescent="0.2">
      <c r="A289" s="15" t="s">
        <v>52</v>
      </c>
      <c r="B289" s="15" t="s">
        <v>12</v>
      </c>
      <c r="C289" s="15" t="s">
        <v>31</v>
      </c>
      <c r="D289" s="15" t="s">
        <v>16</v>
      </c>
      <c r="E289" s="15" t="s">
        <v>21</v>
      </c>
      <c r="F289" s="21">
        <v>21369</v>
      </c>
      <c r="G289" s="21">
        <v>19849</v>
      </c>
      <c r="H289" s="21">
        <v>19265</v>
      </c>
      <c r="I289" s="25">
        <v>24301</v>
      </c>
      <c r="J289" s="21">
        <v>12606</v>
      </c>
      <c r="K289" s="21">
        <v>12760</v>
      </c>
      <c r="L289" s="21">
        <v>11751</v>
      </c>
      <c r="M289" s="25">
        <v>13042</v>
      </c>
    </row>
    <row r="290" spans="1:13" x14ac:dyDescent="0.2">
      <c r="A290" s="15" t="s">
        <v>52</v>
      </c>
      <c r="B290" s="15" t="s">
        <v>12</v>
      </c>
      <c r="C290" s="15" t="s">
        <v>31</v>
      </c>
      <c r="D290" s="15" t="s">
        <v>17</v>
      </c>
      <c r="E290" s="15" t="s">
        <v>21</v>
      </c>
      <c r="F290" s="21">
        <v>16809</v>
      </c>
      <c r="G290" s="21">
        <v>16416</v>
      </c>
      <c r="H290" s="21">
        <v>15711</v>
      </c>
      <c r="I290" s="25">
        <v>18841</v>
      </c>
      <c r="J290" s="21">
        <v>21129</v>
      </c>
      <c r="K290" s="21">
        <v>21093</v>
      </c>
      <c r="L290" s="21">
        <v>18521</v>
      </c>
      <c r="M290" s="25">
        <v>21017</v>
      </c>
    </row>
    <row r="291" spans="1:13" x14ac:dyDescent="0.2">
      <c r="A291" s="15" t="s">
        <v>52</v>
      </c>
      <c r="B291" s="15" t="s">
        <v>12</v>
      </c>
      <c r="C291" s="15" t="s">
        <v>31</v>
      </c>
      <c r="D291" s="15" t="s">
        <v>18</v>
      </c>
      <c r="E291" s="15" t="s">
        <v>21</v>
      </c>
      <c r="F291" s="21">
        <v>83219</v>
      </c>
      <c r="G291" s="21">
        <v>82075</v>
      </c>
      <c r="H291" s="21">
        <v>79063</v>
      </c>
      <c r="I291" s="25">
        <v>81453</v>
      </c>
      <c r="J291" s="21">
        <v>33147</v>
      </c>
      <c r="K291" s="21">
        <v>34715</v>
      </c>
      <c r="L291" s="21">
        <v>35868</v>
      </c>
      <c r="M291" s="25">
        <v>38464</v>
      </c>
    </row>
    <row r="292" spans="1:13" x14ac:dyDescent="0.2">
      <c r="A292" s="15" t="s">
        <v>52</v>
      </c>
      <c r="B292" s="15" t="s">
        <v>12</v>
      </c>
      <c r="C292" s="15" t="s">
        <v>31</v>
      </c>
      <c r="D292" s="15" t="s">
        <v>19</v>
      </c>
      <c r="E292" s="15" t="s">
        <v>21</v>
      </c>
      <c r="F292" s="21">
        <v>173926</v>
      </c>
      <c r="G292" s="21">
        <v>166683</v>
      </c>
      <c r="H292" s="21">
        <v>154167</v>
      </c>
      <c r="I292" s="25">
        <v>177518</v>
      </c>
      <c r="J292" s="21">
        <v>17306</v>
      </c>
      <c r="K292" s="21">
        <v>18497</v>
      </c>
      <c r="L292" s="21">
        <v>19737</v>
      </c>
      <c r="M292" s="25">
        <v>18306</v>
      </c>
    </row>
    <row r="293" spans="1:13" x14ac:dyDescent="0.2">
      <c r="A293" s="15" t="s">
        <v>53</v>
      </c>
      <c r="B293" s="15" t="s">
        <v>22</v>
      </c>
      <c r="C293" s="15" t="s">
        <v>31</v>
      </c>
      <c r="D293" s="15" t="s">
        <v>14</v>
      </c>
      <c r="E293" s="15" t="s">
        <v>15</v>
      </c>
      <c r="F293" s="21">
        <v>3621</v>
      </c>
      <c r="G293" s="21">
        <v>2851</v>
      </c>
      <c r="H293" s="21">
        <v>2156</v>
      </c>
      <c r="I293" s="25">
        <v>3474</v>
      </c>
      <c r="J293" s="21">
        <v>4200</v>
      </c>
      <c r="K293" s="21">
        <v>4371</v>
      </c>
      <c r="L293" s="21">
        <v>4306</v>
      </c>
      <c r="M293" s="25">
        <v>4371</v>
      </c>
    </row>
    <row r="294" spans="1:13" x14ac:dyDescent="0.2">
      <c r="A294" s="15" t="s">
        <v>53</v>
      </c>
      <c r="B294" s="15" t="s">
        <v>22</v>
      </c>
      <c r="C294" s="15" t="s">
        <v>31</v>
      </c>
      <c r="D294" s="15" t="s">
        <v>16</v>
      </c>
      <c r="E294" s="15" t="s">
        <v>15</v>
      </c>
      <c r="F294" s="21">
        <v>2631</v>
      </c>
      <c r="G294" s="21">
        <v>2373</v>
      </c>
      <c r="H294" s="21">
        <v>2329</v>
      </c>
      <c r="I294" s="25">
        <v>2738</v>
      </c>
      <c r="J294" s="21">
        <v>16689</v>
      </c>
      <c r="K294" s="21">
        <v>16100</v>
      </c>
      <c r="L294" s="21">
        <v>15431</v>
      </c>
      <c r="M294" s="25">
        <v>16153</v>
      </c>
    </row>
    <row r="295" spans="1:13" x14ac:dyDescent="0.2">
      <c r="A295" s="15" t="s">
        <v>53</v>
      </c>
      <c r="B295" s="15" t="s">
        <v>22</v>
      </c>
      <c r="C295" s="15" t="s">
        <v>31</v>
      </c>
      <c r="D295" s="15" t="s">
        <v>17</v>
      </c>
      <c r="E295" s="15" t="s">
        <v>15</v>
      </c>
      <c r="F295" s="21">
        <v>1985</v>
      </c>
      <c r="G295" s="21">
        <v>1938</v>
      </c>
      <c r="H295" s="21">
        <v>1776</v>
      </c>
      <c r="I295" s="25">
        <v>2132</v>
      </c>
      <c r="J295" s="21">
        <v>27705</v>
      </c>
      <c r="K295" s="21">
        <v>29112</v>
      </c>
      <c r="L295" s="21">
        <v>23961</v>
      </c>
      <c r="M295" s="25">
        <v>26840</v>
      </c>
    </row>
    <row r="296" spans="1:13" x14ac:dyDescent="0.2">
      <c r="A296" s="15" t="s">
        <v>53</v>
      </c>
      <c r="B296" s="15" t="s">
        <v>22</v>
      </c>
      <c r="C296" s="15" t="s">
        <v>31</v>
      </c>
      <c r="D296" s="15" t="s">
        <v>18</v>
      </c>
      <c r="E296" s="15" t="s">
        <v>15</v>
      </c>
      <c r="F296" s="21">
        <v>10610</v>
      </c>
      <c r="G296" s="21">
        <v>9987</v>
      </c>
      <c r="H296" s="21">
        <v>9622</v>
      </c>
      <c r="I296" s="25">
        <v>10120</v>
      </c>
      <c r="J296" s="21">
        <v>42332</v>
      </c>
      <c r="K296" s="21">
        <v>44716</v>
      </c>
      <c r="L296" s="21">
        <v>45298</v>
      </c>
      <c r="M296" s="25">
        <v>47217</v>
      </c>
    </row>
    <row r="297" spans="1:13" x14ac:dyDescent="0.2">
      <c r="A297" s="15" t="s">
        <v>53</v>
      </c>
      <c r="B297" s="15" t="s">
        <v>22</v>
      </c>
      <c r="C297" s="15" t="s">
        <v>31</v>
      </c>
      <c r="D297" s="15" t="s">
        <v>19</v>
      </c>
      <c r="E297" s="15" t="s">
        <v>15</v>
      </c>
      <c r="F297" s="21">
        <v>23255</v>
      </c>
      <c r="G297" s="21">
        <v>21348</v>
      </c>
      <c r="H297" s="21">
        <v>19672</v>
      </c>
      <c r="I297" s="25">
        <v>22256</v>
      </c>
      <c r="J297" s="21">
        <v>21453</v>
      </c>
      <c r="K297" s="21">
        <v>23274</v>
      </c>
      <c r="L297" s="21">
        <v>23585</v>
      </c>
      <c r="M297" s="25">
        <v>22884</v>
      </c>
    </row>
    <row r="298" spans="1:13" x14ac:dyDescent="0.2">
      <c r="A298" s="15" t="s">
        <v>53</v>
      </c>
      <c r="B298" s="15" t="s">
        <v>22</v>
      </c>
      <c r="C298" s="15" t="s">
        <v>31</v>
      </c>
      <c r="D298" s="15" t="s">
        <v>14</v>
      </c>
      <c r="E298" s="15" t="s">
        <v>20</v>
      </c>
      <c r="F298" s="21">
        <v>5423</v>
      </c>
      <c r="G298" s="21">
        <v>4874</v>
      </c>
      <c r="H298" s="21">
        <v>3372</v>
      </c>
      <c r="I298" s="25">
        <v>5982</v>
      </c>
      <c r="J298" s="21">
        <v>3247</v>
      </c>
      <c r="K298" s="21">
        <v>3476</v>
      </c>
      <c r="L298" s="21">
        <v>3300</v>
      </c>
      <c r="M298" s="25">
        <v>3547</v>
      </c>
    </row>
    <row r="299" spans="1:13" x14ac:dyDescent="0.2">
      <c r="A299" s="15" t="s">
        <v>53</v>
      </c>
      <c r="B299" s="15" t="s">
        <v>22</v>
      </c>
      <c r="C299" s="15" t="s">
        <v>31</v>
      </c>
      <c r="D299" s="15" t="s">
        <v>16</v>
      </c>
      <c r="E299" s="15" t="s">
        <v>20</v>
      </c>
      <c r="F299" s="21">
        <v>4509</v>
      </c>
      <c r="G299" s="21">
        <v>4216</v>
      </c>
      <c r="H299" s="21">
        <v>3965</v>
      </c>
      <c r="I299" s="25">
        <v>4982</v>
      </c>
      <c r="J299" s="21">
        <v>12572</v>
      </c>
      <c r="K299" s="21">
        <v>12579</v>
      </c>
      <c r="L299" s="21">
        <v>11615</v>
      </c>
      <c r="M299" s="25">
        <v>12923</v>
      </c>
    </row>
    <row r="300" spans="1:13" x14ac:dyDescent="0.2">
      <c r="A300" s="15" t="s">
        <v>53</v>
      </c>
      <c r="B300" s="15" t="s">
        <v>22</v>
      </c>
      <c r="C300" s="15" t="s">
        <v>31</v>
      </c>
      <c r="D300" s="15" t="s">
        <v>17</v>
      </c>
      <c r="E300" s="15" t="s">
        <v>20</v>
      </c>
      <c r="F300" s="21">
        <v>3680</v>
      </c>
      <c r="G300" s="21">
        <v>3574</v>
      </c>
      <c r="H300" s="21">
        <v>3304</v>
      </c>
      <c r="I300" s="25">
        <v>3911</v>
      </c>
      <c r="J300" s="21">
        <v>20490</v>
      </c>
      <c r="K300" s="21">
        <v>21275</v>
      </c>
      <c r="L300" s="21">
        <v>19501</v>
      </c>
      <c r="M300" s="25">
        <v>21208</v>
      </c>
    </row>
    <row r="301" spans="1:13" x14ac:dyDescent="0.2">
      <c r="A301" s="15" t="s">
        <v>53</v>
      </c>
      <c r="B301" s="15" t="s">
        <v>22</v>
      </c>
      <c r="C301" s="15" t="s">
        <v>31</v>
      </c>
      <c r="D301" s="15" t="s">
        <v>18</v>
      </c>
      <c r="E301" s="15" t="s">
        <v>20</v>
      </c>
      <c r="F301" s="21">
        <v>18551</v>
      </c>
      <c r="G301" s="21">
        <v>18508</v>
      </c>
      <c r="H301" s="21">
        <v>17451</v>
      </c>
      <c r="I301" s="25">
        <v>18386</v>
      </c>
      <c r="J301" s="21">
        <v>30889</v>
      </c>
      <c r="K301" s="21">
        <v>32725</v>
      </c>
      <c r="L301" s="21">
        <v>34799</v>
      </c>
      <c r="M301" s="25">
        <v>38186</v>
      </c>
    </row>
    <row r="302" spans="1:13" x14ac:dyDescent="0.2">
      <c r="A302" s="15" t="s">
        <v>53</v>
      </c>
      <c r="B302" s="15" t="s">
        <v>22</v>
      </c>
      <c r="C302" s="15" t="s">
        <v>31</v>
      </c>
      <c r="D302" s="15" t="s">
        <v>19</v>
      </c>
      <c r="E302" s="15" t="s">
        <v>20</v>
      </c>
      <c r="F302" s="21">
        <v>36703</v>
      </c>
      <c r="G302" s="21">
        <v>35606</v>
      </c>
      <c r="H302" s="21">
        <v>32310</v>
      </c>
      <c r="I302" s="25">
        <v>37676</v>
      </c>
      <c r="J302" s="21">
        <v>17332</v>
      </c>
      <c r="K302" s="21">
        <v>18513</v>
      </c>
      <c r="L302" s="21">
        <v>20086</v>
      </c>
      <c r="M302" s="25">
        <v>18976</v>
      </c>
    </row>
    <row r="303" spans="1:13" x14ac:dyDescent="0.2">
      <c r="A303" s="15" t="s">
        <v>53</v>
      </c>
      <c r="B303" s="15" t="s">
        <v>22</v>
      </c>
      <c r="C303" s="15" t="s">
        <v>31</v>
      </c>
      <c r="D303" s="15" t="s">
        <v>14</v>
      </c>
      <c r="E303" s="15" t="s">
        <v>21</v>
      </c>
      <c r="F303" s="21">
        <v>9045</v>
      </c>
      <c r="G303" s="21">
        <v>7725</v>
      </c>
      <c r="H303" s="21">
        <v>5526</v>
      </c>
      <c r="I303" s="25">
        <v>9459</v>
      </c>
      <c r="J303" s="21">
        <v>3633</v>
      </c>
      <c r="K303" s="21">
        <v>3791</v>
      </c>
      <c r="L303" s="21">
        <v>3697</v>
      </c>
      <c r="M303" s="25">
        <v>3809</v>
      </c>
    </row>
    <row r="304" spans="1:13" x14ac:dyDescent="0.2">
      <c r="A304" s="15" t="s">
        <v>53</v>
      </c>
      <c r="B304" s="15" t="s">
        <v>22</v>
      </c>
      <c r="C304" s="15" t="s">
        <v>31</v>
      </c>
      <c r="D304" s="15" t="s">
        <v>16</v>
      </c>
      <c r="E304" s="15" t="s">
        <v>21</v>
      </c>
      <c r="F304" s="21">
        <v>7138</v>
      </c>
      <c r="G304" s="21">
        <v>6594</v>
      </c>
      <c r="H304" s="21">
        <v>6296</v>
      </c>
      <c r="I304" s="25">
        <v>7721</v>
      </c>
      <c r="J304" s="21">
        <v>14114</v>
      </c>
      <c r="K304" s="21">
        <v>13824</v>
      </c>
      <c r="L304" s="21">
        <v>12951</v>
      </c>
      <c r="M304" s="25">
        <v>13813</v>
      </c>
    </row>
    <row r="305" spans="1:13" x14ac:dyDescent="0.2">
      <c r="A305" s="15" t="s">
        <v>53</v>
      </c>
      <c r="B305" s="15" t="s">
        <v>22</v>
      </c>
      <c r="C305" s="15" t="s">
        <v>31</v>
      </c>
      <c r="D305" s="15" t="s">
        <v>17</v>
      </c>
      <c r="E305" s="15" t="s">
        <v>21</v>
      </c>
      <c r="F305" s="21">
        <v>5668</v>
      </c>
      <c r="G305" s="21">
        <v>5510</v>
      </c>
      <c r="H305" s="21">
        <v>5082</v>
      </c>
      <c r="I305" s="25">
        <v>6043</v>
      </c>
      <c r="J305" s="21">
        <v>22966</v>
      </c>
      <c r="K305" s="21">
        <v>23656</v>
      </c>
      <c r="L305" s="21">
        <v>20820</v>
      </c>
      <c r="M305" s="25">
        <v>23017</v>
      </c>
    </row>
    <row r="306" spans="1:13" x14ac:dyDescent="0.2">
      <c r="A306" s="15" t="s">
        <v>53</v>
      </c>
      <c r="B306" s="15" t="s">
        <v>22</v>
      </c>
      <c r="C306" s="15" t="s">
        <v>31</v>
      </c>
      <c r="D306" s="15" t="s">
        <v>18</v>
      </c>
      <c r="E306" s="15" t="s">
        <v>21</v>
      </c>
      <c r="F306" s="21">
        <v>29157</v>
      </c>
      <c r="G306" s="21">
        <v>28489</v>
      </c>
      <c r="H306" s="21">
        <v>27070</v>
      </c>
      <c r="I306" s="25">
        <v>28506</v>
      </c>
      <c r="J306" s="21">
        <v>34884</v>
      </c>
      <c r="K306" s="21">
        <v>36812</v>
      </c>
      <c r="L306" s="21">
        <v>37938</v>
      </c>
      <c r="M306" s="25">
        <v>41119</v>
      </c>
    </row>
    <row r="307" spans="1:13" x14ac:dyDescent="0.2">
      <c r="A307" s="15" t="s">
        <v>53</v>
      </c>
      <c r="B307" s="15" t="s">
        <v>22</v>
      </c>
      <c r="C307" s="15" t="s">
        <v>31</v>
      </c>
      <c r="D307" s="15" t="s">
        <v>19</v>
      </c>
      <c r="E307" s="15" t="s">
        <v>21</v>
      </c>
      <c r="F307" s="21">
        <v>59949</v>
      </c>
      <c r="G307" s="21">
        <v>56957</v>
      </c>
      <c r="H307" s="21">
        <v>51980</v>
      </c>
      <c r="I307" s="25">
        <v>59934</v>
      </c>
      <c r="J307" s="21">
        <v>18862</v>
      </c>
      <c r="K307" s="21">
        <v>20063</v>
      </c>
      <c r="L307" s="21">
        <v>21324</v>
      </c>
      <c r="M307" s="25">
        <v>20423</v>
      </c>
    </row>
    <row r="308" spans="1:13" x14ac:dyDescent="0.2">
      <c r="A308" s="15" t="s">
        <v>54</v>
      </c>
      <c r="B308" s="15" t="s">
        <v>23</v>
      </c>
      <c r="C308" s="15" t="s">
        <v>31</v>
      </c>
      <c r="D308" s="15" t="s">
        <v>14</v>
      </c>
      <c r="E308" s="15" t="s">
        <v>15</v>
      </c>
      <c r="F308" s="21">
        <v>3124</v>
      </c>
      <c r="G308" s="21">
        <v>2402</v>
      </c>
      <c r="H308" s="21">
        <v>1905</v>
      </c>
      <c r="I308" s="25">
        <v>2928</v>
      </c>
      <c r="J308" s="21">
        <v>3896</v>
      </c>
      <c r="K308" s="21">
        <v>4041</v>
      </c>
      <c r="L308" s="21">
        <v>3681</v>
      </c>
      <c r="M308" s="25">
        <v>3965</v>
      </c>
    </row>
    <row r="309" spans="1:13" x14ac:dyDescent="0.2">
      <c r="A309" s="15" t="s">
        <v>54</v>
      </c>
      <c r="B309" s="15" t="s">
        <v>23</v>
      </c>
      <c r="C309" s="15" t="s">
        <v>31</v>
      </c>
      <c r="D309" s="15" t="s">
        <v>16</v>
      </c>
      <c r="E309" s="15" t="s">
        <v>15</v>
      </c>
      <c r="F309" s="21">
        <v>2284</v>
      </c>
      <c r="G309" s="21">
        <v>2002</v>
      </c>
      <c r="H309" s="21">
        <v>2154</v>
      </c>
      <c r="I309" s="25">
        <v>2555</v>
      </c>
      <c r="J309" s="21">
        <v>15165</v>
      </c>
      <c r="K309" s="21">
        <v>15701</v>
      </c>
      <c r="L309" s="21">
        <v>13825</v>
      </c>
      <c r="M309" s="25">
        <v>14997</v>
      </c>
    </row>
    <row r="310" spans="1:13" x14ac:dyDescent="0.2">
      <c r="A310" s="15" t="s">
        <v>54</v>
      </c>
      <c r="B310" s="15" t="s">
        <v>23</v>
      </c>
      <c r="C310" s="15" t="s">
        <v>31</v>
      </c>
      <c r="D310" s="15" t="s">
        <v>17</v>
      </c>
      <c r="E310" s="15" t="s">
        <v>15</v>
      </c>
      <c r="F310" s="21">
        <v>1832</v>
      </c>
      <c r="G310" s="21">
        <v>1763</v>
      </c>
      <c r="H310" s="21">
        <v>1698</v>
      </c>
      <c r="I310" s="25">
        <v>1926</v>
      </c>
      <c r="J310" s="21">
        <v>26534</v>
      </c>
      <c r="K310" s="21">
        <v>25365</v>
      </c>
      <c r="L310" s="21">
        <v>23511</v>
      </c>
      <c r="M310" s="25">
        <v>24342</v>
      </c>
    </row>
    <row r="311" spans="1:13" x14ac:dyDescent="0.2">
      <c r="A311" s="15" t="s">
        <v>54</v>
      </c>
      <c r="B311" s="15" t="s">
        <v>23</v>
      </c>
      <c r="C311" s="15" t="s">
        <v>31</v>
      </c>
      <c r="D311" s="15" t="s">
        <v>18</v>
      </c>
      <c r="E311" s="15" t="s">
        <v>15</v>
      </c>
      <c r="F311" s="21">
        <v>8512</v>
      </c>
      <c r="G311" s="21">
        <v>8433</v>
      </c>
      <c r="H311" s="21">
        <v>8210</v>
      </c>
      <c r="I311" s="25">
        <v>8325</v>
      </c>
      <c r="J311" s="21">
        <v>41522</v>
      </c>
      <c r="K311" s="21">
        <v>43349</v>
      </c>
      <c r="L311" s="21">
        <v>43717</v>
      </c>
      <c r="M311" s="25">
        <v>45191</v>
      </c>
    </row>
    <row r="312" spans="1:13" x14ac:dyDescent="0.2">
      <c r="A312" s="15" t="s">
        <v>54</v>
      </c>
      <c r="B312" s="15" t="s">
        <v>23</v>
      </c>
      <c r="C312" s="15" t="s">
        <v>31</v>
      </c>
      <c r="D312" s="15" t="s">
        <v>19</v>
      </c>
      <c r="E312" s="15" t="s">
        <v>15</v>
      </c>
      <c r="F312" s="21">
        <v>19758</v>
      </c>
      <c r="G312" s="21">
        <v>18652</v>
      </c>
      <c r="H312" s="21">
        <v>17682</v>
      </c>
      <c r="I312" s="25">
        <v>19445</v>
      </c>
      <c r="J312" s="21">
        <v>19808</v>
      </c>
      <c r="K312" s="21">
        <v>21426</v>
      </c>
      <c r="L312" s="21">
        <v>22046</v>
      </c>
      <c r="M312" s="25">
        <v>20831</v>
      </c>
    </row>
    <row r="313" spans="1:13" x14ac:dyDescent="0.2">
      <c r="A313" s="15" t="s">
        <v>54</v>
      </c>
      <c r="B313" s="15" t="s">
        <v>23</v>
      </c>
      <c r="C313" s="15" t="s">
        <v>31</v>
      </c>
      <c r="D313" s="15" t="s">
        <v>14</v>
      </c>
      <c r="E313" s="15" t="s">
        <v>20</v>
      </c>
      <c r="F313" s="21">
        <v>4542</v>
      </c>
      <c r="G313" s="21">
        <v>4136</v>
      </c>
      <c r="H313" s="21">
        <v>2928</v>
      </c>
      <c r="I313" s="25">
        <v>4915</v>
      </c>
      <c r="J313" s="21">
        <v>2898</v>
      </c>
      <c r="K313" s="21">
        <v>3253</v>
      </c>
      <c r="L313" s="21">
        <v>3318</v>
      </c>
      <c r="M313" s="25">
        <v>3393</v>
      </c>
    </row>
    <row r="314" spans="1:13" x14ac:dyDescent="0.2">
      <c r="A314" s="15" t="s">
        <v>54</v>
      </c>
      <c r="B314" s="15" t="s">
        <v>23</v>
      </c>
      <c r="C314" s="15" t="s">
        <v>31</v>
      </c>
      <c r="D314" s="15" t="s">
        <v>16</v>
      </c>
      <c r="E314" s="15" t="s">
        <v>20</v>
      </c>
      <c r="F314" s="21">
        <v>3686</v>
      </c>
      <c r="G314" s="21">
        <v>3477</v>
      </c>
      <c r="H314" s="21">
        <v>3592</v>
      </c>
      <c r="I314" s="25">
        <v>4374</v>
      </c>
      <c r="J314" s="21">
        <v>11057</v>
      </c>
      <c r="K314" s="21">
        <v>11500</v>
      </c>
      <c r="L314" s="21">
        <v>10715</v>
      </c>
      <c r="M314" s="25">
        <v>12426</v>
      </c>
    </row>
    <row r="315" spans="1:13" x14ac:dyDescent="0.2">
      <c r="A315" s="15" t="s">
        <v>54</v>
      </c>
      <c r="B315" s="15" t="s">
        <v>23</v>
      </c>
      <c r="C315" s="15" t="s">
        <v>31</v>
      </c>
      <c r="D315" s="15" t="s">
        <v>17</v>
      </c>
      <c r="E315" s="15" t="s">
        <v>20</v>
      </c>
      <c r="F315" s="21">
        <v>2930</v>
      </c>
      <c r="G315" s="21">
        <v>3106</v>
      </c>
      <c r="H315" s="21">
        <v>3021</v>
      </c>
      <c r="I315" s="25">
        <v>3379</v>
      </c>
      <c r="J315" s="21">
        <v>18887</v>
      </c>
      <c r="K315" s="21">
        <v>18611</v>
      </c>
      <c r="L315" s="21">
        <v>16238</v>
      </c>
      <c r="M315" s="25">
        <v>18483</v>
      </c>
    </row>
    <row r="316" spans="1:13" x14ac:dyDescent="0.2">
      <c r="A316" s="15" t="s">
        <v>54</v>
      </c>
      <c r="B316" s="15" t="s">
        <v>23</v>
      </c>
      <c r="C316" s="15" t="s">
        <v>31</v>
      </c>
      <c r="D316" s="15" t="s">
        <v>18</v>
      </c>
      <c r="E316" s="15" t="s">
        <v>20</v>
      </c>
      <c r="F316" s="21">
        <v>14815</v>
      </c>
      <c r="G316" s="21">
        <v>15120</v>
      </c>
      <c r="H316" s="21">
        <v>14994</v>
      </c>
      <c r="I316" s="25">
        <v>14782</v>
      </c>
      <c r="J316" s="21">
        <v>28601</v>
      </c>
      <c r="K316" s="21">
        <v>30231</v>
      </c>
      <c r="L316" s="21">
        <v>32397</v>
      </c>
      <c r="M316" s="25">
        <v>34253</v>
      </c>
    </row>
    <row r="317" spans="1:13" x14ac:dyDescent="0.2">
      <c r="A317" s="15" t="s">
        <v>54</v>
      </c>
      <c r="B317" s="15" t="s">
        <v>23</v>
      </c>
      <c r="C317" s="15" t="s">
        <v>31</v>
      </c>
      <c r="D317" s="15" t="s">
        <v>19</v>
      </c>
      <c r="E317" s="15" t="s">
        <v>20</v>
      </c>
      <c r="F317" s="21">
        <v>29893</v>
      </c>
      <c r="G317" s="21">
        <v>29657</v>
      </c>
      <c r="H317" s="21">
        <v>28093</v>
      </c>
      <c r="I317" s="25">
        <v>31182</v>
      </c>
      <c r="J317" s="21">
        <v>15004</v>
      </c>
      <c r="K317" s="21">
        <v>16528</v>
      </c>
      <c r="L317" s="21">
        <v>17873</v>
      </c>
      <c r="M317" s="25">
        <v>16855</v>
      </c>
    </row>
    <row r="318" spans="1:13" x14ac:dyDescent="0.2">
      <c r="A318" s="15" t="s">
        <v>54</v>
      </c>
      <c r="B318" s="15" t="s">
        <v>23</v>
      </c>
      <c r="C318" s="15" t="s">
        <v>31</v>
      </c>
      <c r="D318" s="15" t="s">
        <v>14</v>
      </c>
      <c r="E318" s="15" t="s">
        <v>21</v>
      </c>
      <c r="F318" s="21">
        <v>7665</v>
      </c>
      <c r="G318" s="21">
        <v>6538</v>
      </c>
      <c r="H318" s="21">
        <v>4827</v>
      </c>
      <c r="I318" s="25">
        <v>7841</v>
      </c>
      <c r="J318" s="21">
        <v>3276</v>
      </c>
      <c r="K318" s="21">
        <v>3490</v>
      </c>
      <c r="L318" s="21">
        <v>3451</v>
      </c>
      <c r="M318" s="25">
        <v>3608</v>
      </c>
    </row>
    <row r="319" spans="1:13" x14ac:dyDescent="0.2">
      <c r="A319" s="15" t="s">
        <v>54</v>
      </c>
      <c r="B319" s="15" t="s">
        <v>23</v>
      </c>
      <c r="C319" s="15" t="s">
        <v>31</v>
      </c>
      <c r="D319" s="15" t="s">
        <v>16</v>
      </c>
      <c r="E319" s="15" t="s">
        <v>21</v>
      </c>
      <c r="F319" s="21">
        <v>5964</v>
      </c>
      <c r="G319" s="21">
        <v>5473</v>
      </c>
      <c r="H319" s="21">
        <v>5743</v>
      </c>
      <c r="I319" s="25">
        <v>6926</v>
      </c>
      <c r="J319" s="21">
        <v>12554</v>
      </c>
      <c r="K319" s="21">
        <v>12922</v>
      </c>
      <c r="L319" s="21">
        <v>11801</v>
      </c>
      <c r="M319" s="25">
        <v>13391</v>
      </c>
    </row>
    <row r="320" spans="1:13" x14ac:dyDescent="0.2">
      <c r="A320" s="15" t="s">
        <v>54</v>
      </c>
      <c r="B320" s="15" t="s">
        <v>23</v>
      </c>
      <c r="C320" s="15" t="s">
        <v>31</v>
      </c>
      <c r="D320" s="15" t="s">
        <v>17</v>
      </c>
      <c r="E320" s="15" t="s">
        <v>21</v>
      </c>
      <c r="F320" s="21">
        <v>4763</v>
      </c>
      <c r="G320" s="21">
        <v>4869</v>
      </c>
      <c r="H320" s="21">
        <v>4722</v>
      </c>
      <c r="I320" s="25">
        <v>5312</v>
      </c>
      <c r="J320" s="21">
        <v>21832</v>
      </c>
      <c r="K320" s="21">
        <v>21011</v>
      </c>
      <c r="L320" s="21">
        <v>18488</v>
      </c>
      <c r="M320" s="25">
        <v>20318</v>
      </c>
    </row>
    <row r="321" spans="1:13" x14ac:dyDescent="0.2">
      <c r="A321" s="15" t="s">
        <v>54</v>
      </c>
      <c r="B321" s="15" t="s">
        <v>23</v>
      </c>
      <c r="C321" s="15" t="s">
        <v>31</v>
      </c>
      <c r="D321" s="15" t="s">
        <v>18</v>
      </c>
      <c r="E321" s="15" t="s">
        <v>21</v>
      </c>
      <c r="F321" s="21">
        <v>23322</v>
      </c>
      <c r="G321" s="21">
        <v>23557</v>
      </c>
      <c r="H321" s="21">
        <v>23206</v>
      </c>
      <c r="I321" s="25">
        <v>23113</v>
      </c>
      <c r="J321" s="21">
        <v>32648</v>
      </c>
      <c r="K321" s="21">
        <v>34696</v>
      </c>
      <c r="L321" s="21">
        <v>36371</v>
      </c>
      <c r="M321" s="25">
        <v>37977</v>
      </c>
    </row>
    <row r="322" spans="1:13" x14ac:dyDescent="0.2">
      <c r="A322" s="15" t="s">
        <v>54</v>
      </c>
      <c r="B322" s="15" t="s">
        <v>23</v>
      </c>
      <c r="C322" s="15" t="s">
        <v>31</v>
      </c>
      <c r="D322" s="15" t="s">
        <v>19</v>
      </c>
      <c r="E322" s="15" t="s">
        <v>21</v>
      </c>
      <c r="F322" s="21">
        <v>49653</v>
      </c>
      <c r="G322" s="21">
        <v>48305</v>
      </c>
      <c r="H322" s="21">
        <v>45774</v>
      </c>
      <c r="I322" s="25">
        <v>50635</v>
      </c>
      <c r="J322" s="21">
        <v>16798</v>
      </c>
      <c r="K322" s="21">
        <v>18293</v>
      </c>
      <c r="L322" s="21">
        <v>19501</v>
      </c>
      <c r="M322" s="25">
        <v>18267</v>
      </c>
    </row>
    <row r="323" spans="1:13" x14ac:dyDescent="0.2">
      <c r="A323" s="15" t="s">
        <v>55</v>
      </c>
      <c r="B323" s="15" t="s">
        <v>24</v>
      </c>
      <c r="C323" s="15" t="s">
        <v>31</v>
      </c>
      <c r="D323" s="15" t="s">
        <v>14</v>
      </c>
      <c r="E323" s="15" t="s">
        <v>15</v>
      </c>
      <c r="F323" s="21">
        <v>1617</v>
      </c>
      <c r="G323" s="21">
        <v>1368</v>
      </c>
      <c r="H323" s="21">
        <v>1018</v>
      </c>
      <c r="I323" s="25">
        <v>1840</v>
      </c>
      <c r="J323" s="21">
        <v>3529</v>
      </c>
      <c r="K323" s="21">
        <v>3693</v>
      </c>
      <c r="L323" s="21">
        <v>3986</v>
      </c>
      <c r="M323" s="25">
        <v>3760</v>
      </c>
    </row>
    <row r="324" spans="1:13" x14ac:dyDescent="0.2">
      <c r="A324" s="15" t="s">
        <v>55</v>
      </c>
      <c r="B324" s="15" t="s">
        <v>24</v>
      </c>
      <c r="C324" s="15" t="s">
        <v>31</v>
      </c>
      <c r="D324" s="15" t="s">
        <v>16</v>
      </c>
      <c r="E324" s="15" t="s">
        <v>15</v>
      </c>
      <c r="F324" s="21">
        <v>1230</v>
      </c>
      <c r="G324" s="21">
        <v>1145</v>
      </c>
      <c r="H324" s="21">
        <v>1128</v>
      </c>
      <c r="I324" s="25">
        <v>1479</v>
      </c>
      <c r="J324" s="21">
        <v>14699</v>
      </c>
      <c r="K324" s="21">
        <v>15647</v>
      </c>
      <c r="L324" s="21">
        <v>13287</v>
      </c>
      <c r="M324" s="25">
        <v>13948</v>
      </c>
    </row>
    <row r="325" spans="1:13" x14ac:dyDescent="0.2">
      <c r="A325" s="15" t="s">
        <v>55</v>
      </c>
      <c r="B325" s="15" t="s">
        <v>24</v>
      </c>
      <c r="C325" s="15" t="s">
        <v>31</v>
      </c>
      <c r="D325" s="15" t="s">
        <v>17</v>
      </c>
      <c r="E325" s="15" t="s">
        <v>15</v>
      </c>
      <c r="F325" s="21">
        <v>902</v>
      </c>
      <c r="G325" s="21">
        <v>905</v>
      </c>
      <c r="H325" s="21">
        <v>839</v>
      </c>
      <c r="I325" s="25">
        <v>1002</v>
      </c>
      <c r="J325" s="21">
        <v>25172</v>
      </c>
      <c r="K325" s="21">
        <v>24031</v>
      </c>
      <c r="L325" s="21">
        <v>21625</v>
      </c>
      <c r="M325" s="25">
        <v>23114</v>
      </c>
    </row>
    <row r="326" spans="1:13" x14ac:dyDescent="0.2">
      <c r="A326" s="15" t="s">
        <v>55</v>
      </c>
      <c r="B326" s="15" t="s">
        <v>24</v>
      </c>
      <c r="C326" s="15" t="s">
        <v>31</v>
      </c>
      <c r="D326" s="15" t="s">
        <v>18</v>
      </c>
      <c r="E326" s="15" t="s">
        <v>15</v>
      </c>
      <c r="F326" s="21">
        <v>4064</v>
      </c>
      <c r="G326" s="21">
        <v>4006</v>
      </c>
      <c r="H326" s="21">
        <v>3910</v>
      </c>
      <c r="I326" s="25">
        <v>4260</v>
      </c>
      <c r="J326" s="21">
        <v>42163</v>
      </c>
      <c r="K326" s="21">
        <v>40986</v>
      </c>
      <c r="L326" s="21">
        <v>42738</v>
      </c>
      <c r="M326" s="25">
        <v>45510</v>
      </c>
    </row>
    <row r="327" spans="1:13" x14ac:dyDescent="0.2">
      <c r="A327" s="15" t="s">
        <v>55</v>
      </c>
      <c r="B327" s="15" t="s">
        <v>24</v>
      </c>
      <c r="C327" s="15" t="s">
        <v>31</v>
      </c>
      <c r="D327" s="15" t="s">
        <v>19</v>
      </c>
      <c r="E327" s="15" t="s">
        <v>15</v>
      </c>
      <c r="F327" s="21">
        <v>9372</v>
      </c>
      <c r="G327" s="21">
        <v>8978</v>
      </c>
      <c r="H327" s="21">
        <v>8420</v>
      </c>
      <c r="I327" s="25">
        <v>10227</v>
      </c>
      <c r="J327" s="21">
        <v>19218</v>
      </c>
      <c r="K327" s="21">
        <v>19567</v>
      </c>
      <c r="L327" s="21">
        <v>20342</v>
      </c>
      <c r="M327" s="25">
        <v>18947</v>
      </c>
    </row>
    <row r="328" spans="1:13" x14ac:dyDescent="0.2">
      <c r="A328" s="15" t="s">
        <v>55</v>
      </c>
      <c r="B328" s="15" t="s">
        <v>24</v>
      </c>
      <c r="C328" s="15" t="s">
        <v>31</v>
      </c>
      <c r="D328" s="15" t="s">
        <v>14</v>
      </c>
      <c r="E328" s="15" t="s">
        <v>20</v>
      </c>
      <c r="F328" s="21">
        <v>2872</v>
      </c>
      <c r="G328" s="21">
        <v>2637</v>
      </c>
      <c r="H328" s="21">
        <v>1894</v>
      </c>
      <c r="I328" s="25">
        <v>3678</v>
      </c>
      <c r="J328" s="21">
        <v>2591</v>
      </c>
      <c r="K328" s="21">
        <v>2789</v>
      </c>
      <c r="L328" s="21">
        <v>2671</v>
      </c>
      <c r="M328" s="25">
        <v>2918</v>
      </c>
    </row>
    <row r="329" spans="1:13" x14ac:dyDescent="0.2">
      <c r="A329" s="15" t="s">
        <v>55</v>
      </c>
      <c r="B329" s="15" t="s">
        <v>24</v>
      </c>
      <c r="C329" s="15" t="s">
        <v>31</v>
      </c>
      <c r="D329" s="15" t="s">
        <v>16</v>
      </c>
      <c r="E329" s="15" t="s">
        <v>20</v>
      </c>
      <c r="F329" s="21">
        <v>2355</v>
      </c>
      <c r="G329" s="21">
        <v>2268</v>
      </c>
      <c r="H329" s="21">
        <v>2041</v>
      </c>
      <c r="I329" s="25">
        <v>2999</v>
      </c>
      <c r="J329" s="21">
        <v>10374</v>
      </c>
      <c r="K329" s="21">
        <v>10766</v>
      </c>
      <c r="L329" s="21">
        <v>9883</v>
      </c>
      <c r="M329" s="25">
        <v>11404</v>
      </c>
    </row>
    <row r="330" spans="1:13" x14ac:dyDescent="0.2">
      <c r="A330" s="15" t="s">
        <v>55</v>
      </c>
      <c r="B330" s="15" t="s">
        <v>24</v>
      </c>
      <c r="C330" s="15" t="s">
        <v>31</v>
      </c>
      <c r="D330" s="15" t="s">
        <v>17</v>
      </c>
      <c r="E330" s="15" t="s">
        <v>20</v>
      </c>
      <c r="F330" s="21">
        <v>1743</v>
      </c>
      <c r="G330" s="21">
        <v>1654</v>
      </c>
      <c r="H330" s="21">
        <v>1661</v>
      </c>
      <c r="I330" s="25">
        <v>2277</v>
      </c>
      <c r="J330" s="21">
        <v>18073</v>
      </c>
      <c r="K330" s="21">
        <v>18051</v>
      </c>
      <c r="L330" s="21">
        <v>16998</v>
      </c>
      <c r="M330" s="25">
        <v>19564</v>
      </c>
    </row>
    <row r="331" spans="1:13" x14ac:dyDescent="0.2">
      <c r="A331" s="15" t="s">
        <v>55</v>
      </c>
      <c r="B331" s="15" t="s">
        <v>24</v>
      </c>
      <c r="C331" s="15" t="s">
        <v>31</v>
      </c>
      <c r="D331" s="15" t="s">
        <v>18</v>
      </c>
      <c r="E331" s="15" t="s">
        <v>20</v>
      </c>
      <c r="F331" s="21">
        <v>8523</v>
      </c>
      <c r="G331" s="21">
        <v>8646</v>
      </c>
      <c r="H331" s="21">
        <v>8428</v>
      </c>
      <c r="I331" s="25">
        <v>8969</v>
      </c>
      <c r="J331" s="21">
        <v>29017</v>
      </c>
      <c r="K331" s="21">
        <v>30605</v>
      </c>
      <c r="L331" s="21">
        <v>31484</v>
      </c>
      <c r="M331" s="25">
        <v>34459</v>
      </c>
    </row>
    <row r="332" spans="1:13" x14ac:dyDescent="0.2">
      <c r="A332" s="15" t="s">
        <v>55</v>
      </c>
      <c r="B332" s="15" t="s">
        <v>24</v>
      </c>
      <c r="C332" s="15" t="s">
        <v>31</v>
      </c>
      <c r="D332" s="15" t="s">
        <v>19</v>
      </c>
      <c r="E332" s="15" t="s">
        <v>20</v>
      </c>
      <c r="F332" s="21">
        <v>17791</v>
      </c>
      <c r="G332" s="21">
        <v>17560</v>
      </c>
      <c r="H332" s="21">
        <v>16337</v>
      </c>
      <c r="I332" s="25">
        <v>20371</v>
      </c>
      <c r="J332" s="21">
        <v>14745</v>
      </c>
      <c r="K332" s="21">
        <v>16011</v>
      </c>
      <c r="L332" s="21">
        <v>17459</v>
      </c>
      <c r="M332" s="25">
        <v>15264</v>
      </c>
    </row>
    <row r="333" spans="1:13" x14ac:dyDescent="0.2">
      <c r="A333" s="15" t="s">
        <v>55</v>
      </c>
      <c r="B333" s="15" t="s">
        <v>24</v>
      </c>
      <c r="C333" s="15" t="s">
        <v>31</v>
      </c>
      <c r="D333" s="15" t="s">
        <v>14</v>
      </c>
      <c r="E333" s="15" t="s">
        <v>21</v>
      </c>
      <c r="F333" s="21">
        <v>4487</v>
      </c>
      <c r="G333" s="21">
        <v>4003</v>
      </c>
      <c r="H333" s="21">
        <v>2908</v>
      </c>
      <c r="I333" s="25">
        <v>5517</v>
      </c>
      <c r="J333" s="21">
        <v>2876</v>
      </c>
      <c r="K333" s="21">
        <v>3020</v>
      </c>
      <c r="L333" s="21">
        <v>3162</v>
      </c>
      <c r="M333" s="25">
        <v>3144</v>
      </c>
    </row>
    <row r="334" spans="1:13" x14ac:dyDescent="0.2">
      <c r="A334" s="15" t="s">
        <v>55</v>
      </c>
      <c r="B334" s="15" t="s">
        <v>24</v>
      </c>
      <c r="C334" s="15" t="s">
        <v>31</v>
      </c>
      <c r="D334" s="15" t="s">
        <v>16</v>
      </c>
      <c r="E334" s="15" t="s">
        <v>21</v>
      </c>
      <c r="F334" s="21">
        <v>3579</v>
      </c>
      <c r="G334" s="21">
        <v>3418</v>
      </c>
      <c r="H334" s="21">
        <v>3165</v>
      </c>
      <c r="I334" s="25">
        <v>4475</v>
      </c>
      <c r="J334" s="21">
        <v>11646</v>
      </c>
      <c r="K334" s="21">
        <v>12080</v>
      </c>
      <c r="L334" s="21">
        <v>11117</v>
      </c>
      <c r="M334" s="25">
        <v>12364</v>
      </c>
    </row>
    <row r="335" spans="1:13" x14ac:dyDescent="0.2">
      <c r="A335" s="15" t="s">
        <v>55</v>
      </c>
      <c r="B335" s="15" t="s">
        <v>24</v>
      </c>
      <c r="C335" s="15" t="s">
        <v>31</v>
      </c>
      <c r="D335" s="15" t="s">
        <v>17</v>
      </c>
      <c r="E335" s="15" t="s">
        <v>21</v>
      </c>
      <c r="F335" s="21">
        <v>2648</v>
      </c>
      <c r="G335" s="21">
        <v>2560</v>
      </c>
      <c r="H335" s="21">
        <v>2497</v>
      </c>
      <c r="I335" s="25">
        <v>3279</v>
      </c>
      <c r="J335" s="21">
        <v>20249</v>
      </c>
      <c r="K335" s="21">
        <v>20129</v>
      </c>
      <c r="L335" s="21">
        <v>18420</v>
      </c>
      <c r="M335" s="25">
        <v>20447</v>
      </c>
    </row>
    <row r="336" spans="1:13" x14ac:dyDescent="0.2">
      <c r="A336" s="15" t="s">
        <v>55</v>
      </c>
      <c r="B336" s="15" t="s">
        <v>24</v>
      </c>
      <c r="C336" s="15" t="s">
        <v>31</v>
      </c>
      <c r="D336" s="15" t="s">
        <v>18</v>
      </c>
      <c r="E336" s="15" t="s">
        <v>21</v>
      </c>
      <c r="F336" s="21">
        <v>12578</v>
      </c>
      <c r="G336" s="21">
        <v>12650</v>
      </c>
      <c r="H336" s="21">
        <v>12331</v>
      </c>
      <c r="I336" s="25">
        <v>13229</v>
      </c>
      <c r="J336" s="21">
        <v>32658</v>
      </c>
      <c r="K336" s="21">
        <v>33195</v>
      </c>
      <c r="L336" s="21">
        <v>34535</v>
      </c>
      <c r="M336" s="25">
        <v>37535</v>
      </c>
    </row>
    <row r="337" spans="1:13" x14ac:dyDescent="0.2">
      <c r="A337" s="15" t="s">
        <v>55</v>
      </c>
      <c r="B337" s="15" t="s">
        <v>24</v>
      </c>
      <c r="C337" s="15" t="s">
        <v>31</v>
      </c>
      <c r="D337" s="15" t="s">
        <v>19</v>
      </c>
      <c r="E337" s="15" t="s">
        <v>21</v>
      </c>
      <c r="F337" s="21">
        <v>27159</v>
      </c>
      <c r="G337" s="21">
        <v>26537</v>
      </c>
      <c r="H337" s="21">
        <v>24756</v>
      </c>
      <c r="I337" s="25">
        <v>30591</v>
      </c>
      <c r="J337" s="21">
        <v>16038</v>
      </c>
      <c r="K337" s="21">
        <v>17074</v>
      </c>
      <c r="L337" s="21">
        <v>18325</v>
      </c>
      <c r="M337" s="25">
        <v>16421</v>
      </c>
    </row>
    <row r="338" spans="1:13" x14ac:dyDescent="0.2">
      <c r="A338" s="15" t="s">
        <v>56</v>
      </c>
      <c r="B338" s="15" t="s">
        <v>25</v>
      </c>
      <c r="C338" s="15" t="s">
        <v>31</v>
      </c>
      <c r="D338" s="15" t="s">
        <v>14</v>
      </c>
      <c r="E338" s="15" t="s">
        <v>15</v>
      </c>
      <c r="F338" s="21">
        <v>495</v>
      </c>
      <c r="G338" s="21">
        <v>431</v>
      </c>
      <c r="H338" s="21">
        <v>301</v>
      </c>
      <c r="I338" s="25">
        <v>462</v>
      </c>
      <c r="J338" s="21">
        <v>3407</v>
      </c>
      <c r="K338" s="21">
        <v>4308</v>
      </c>
      <c r="L338" s="21">
        <v>3363</v>
      </c>
      <c r="M338" s="25">
        <v>3237</v>
      </c>
    </row>
    <row r="339" spans="1:13" x14ac:dyDescent="0.2">
      <c r="A339" s="15" t="s">
        <v>56</v>
      </c>
      <c r="B339" s="15" t="s">
        <v>25</v>
      </c>
      <c r="C339" s="15" t="s">
        <v>31</v>
      </c>
      <c r="D339" s="15" t="s">
        <v>16</v>
      </c>
      <c r="E339" s="15" t="s">
        <v>15</v>
      </c>
      <c r="F339" s="21">
        <v>420</v>
      </c>
      <c r="G339" s="21">
        <v>367</v>
      </c>
      <c r="H339" s="21">
        <v>332</v>
      </c>
      <c r="I339" s="25">
        <v>414</v>
      </c>
      <c r="J339" s="21">
        <v>13647</v>
      </c>
      <c r="K339" s="21">
        <v>13920</v>
      </c>
      <c r="L339" s="21">
        <v>10882</v>
      </c>
      <c r="M339" s="25">
        <v>13848</v>
      </c>
    </row>
    <row r="340" spans="1:13" x14ac:dyDescent="0.2">
      <c r="A340" s="15" t="s">
        <v>56</v>
      </c>
      <c r="B340" s="15" t="s">
        <v>25</v>
      </c>
      <c r="C340" s="15" t="s">
        <v>31</v>
      </c>
      <c r="D340" s="15" t="s">
        <v>17</v>
      </c>
      <c r="E340" s="15" t="s">
        <v>15</v>
      </c>
      <c r="F340" s="21">
        <v>288</v>
      </c>
      <c r="G340" s="21">
        <v>296</v>
      </c>
      <c r="H340" s="21">
        <v>253</v>
      </c>
      <c r="I340" s="25">
        <v>282</v>
      </c>
      <c r="J340" s="21">
        <v>22561</v>
      </c>
      <c r="K340" s="21">
        <v>20381</v>
      </c>
      <c r="L340" s="21">
        <v>21309</v>
      </c>
      <c r="M340" s="25">
        <v>24747</v>
      </c>
    </row>
    <row r="341" spans="1:13" x14ac:dyDescent="0.2">
      <c r="A341" s="15" t="s">
        <v>56</v>
      </c>
      <c r="B341" s="15" t="s">
        <v>25</v>
      </c>
      <c r="C341" s="15" t="s">
        <v>31</v>
      </c>
      <c r="D341" s="15" t="s">
        <v>18</v>
      </c>
      <c r="E341" s="15" t="s">
        <v>15</v>
      </c>
      <c r="F341" s="21">
        <v>1313</v>
      </c>
      <c r="G341" s="21">
        <v>1318</v>
      </c>
      <c r="H341" s="21">
        <v>1233</v>
      </c>
      <c r="I341" s="25">
        <v>1272</v>
      </c>
      <c r="J341" s="21">
        <v>37002</v>
      </c>
      <c r="K341" s="21">
        <v>40549</v>
      </c>
      <c r="L341" s="21">
        <v>40120</v>
      </c>
      <c r="M341" s="25">
        <v>42639</v>
      </c>
    </row>
    <row r="342" spans="1:13" x14ac:dyDescent="0.2">
      <c r="A342" s="15" t="s">
        <v>56</v>
      </c>
      <c r="B342" s="15" t="s">
        <v>25</v>
      </c>
      <c r="C342" s="15" t="s">
        <v>31</v>
      </c>
      <c r="D342" s="15" t="s">
        <v>19</v>
      </c>
      <c r="E342" s="15" t="s">
        <v>15</v>
      </c>
      <c r="F342" s="21">
        <v>3154</v>
      </c>
      <c r="G342" s="21">
        <v>3083</v>
      </c>
      <c r="H342" s="21">
        <v>2719</v>
      </c>
      <c r="I342" s="25">
        <v>3002</v>
      </c>
      <c r="J342" s="21">
        <v>17537</v>
      </c>
      <c r="K342" s="21">
        <v>18348</v>
      </c>
      <c r="L342" s="21">
        <v>19998</v>
      </c>
      <c r="M342" s="25">
        <v>20243</v>
      </c>
    </row>
    <row r="343" spans="1:13" x14ac:dyDescent="0.2">
      <c r="A343" s="15" t="s">
        <v>56</v>
      </c>
      <c r="B343" s="15" t="s">
        <v>25</v>
      </c>
      <c r="C343" s="15" t="s">
        <v>31</v>
      </c>
      <c r="D343" s="15" t="s">
        <v>14</v>
      </c>
      <c r="E343" s="15" t="s">
        <v>20</v>
      </c>
      <c r="F343" s="21">
        <v>736</v>
      </c>
      <c r="G343" s="21">
        <v>615</v>
      </c>
      <c r="H343" s="21">
        <v>448</v>
      </c>
      <c r="I343" s="25">
        <v>783</v>
      </c>
      <c r="J343" s="21">
        <v>2367</v>
      </c>
      <c r="K343" s="21">
        <v>2877</v>
      </c>
      <c r="L343" s="21">
        <v>2778</v>
      </c>
      <c r="M343" s="25">
        <v>2957</v>
      </c>
    </row>
    <row r="344" spans="1:13" x14ac:dyDescent="0.2">
      <c r="A344" s="15" t="s">
        <v>56</v>
      </c>
      <c r="B344" s="15" t="s">
        <v>25</v>
      </c>
      <c r="C344" s="15" t="s">
        <v>31</v>
      </c>
      <c r="D344" s="15" t="s">
        <v>16</v>
      </c>
      <c r="E344" s="15" t="s">
        <v>20</v>
      </c>
      <c r="F344" s="21">
        <v>650</v>
      </c>
      <c r="G344" s="21">
        <v>548</v>
      </c>
      <c r="H344" s="21">
        <v>527</v>
      </c>
      <c r="I344" s="25">
        <v>729</v>
      </c>
      <c r="J344" s="21">
        <v>9686</v>
      </c>
      <c r="K344" s="21">
        <v>8926</v>
      </c>
      <c r="L344" s="21">
        <v>8424</v>
      </c>
      <c r="M344" s="25">
        <v>10608</v>
      </c>
    </row>
    <row r="345" spans="1:13" x14ac:dyDescent="0.2">
      <c r="A345" s="15" t="s">
        <v>56</v>
      </c>
      <c r="B345" s="15" t="s">
        <v>25</v>
      </c>
      <c r="C345" s="15" t="s">
        <v>31</v>
      </c>
      <c r="D345" s="15" t="s">
        <v>17</v>
      </c>
      <c r="E345" s="15" t="s">
        <v>20</v>
      </c>
      <c r="F345" s="21">
        <v>513</v>
      </c>
      <c r="G345" s="21">
        <v>428</v>
      </c>
      <c r="H345" s="21">
        <v>477</v>
      </c>
      <c r="I345" s="25">
        <v>599</v>
      </c>
      <c r="J345" s="21">
        <v>15395</v>
      </c>
      <c r="K345" s="21">
        <v>15467</v>
      </c>
      <c r="L345" s="21">
        <v>14099</v>
      </c>
      <c r="M345" s="25">
        <v>16238</v>
      </c>
    </row>
    <row r="346" spans="1:13" x14ac:dyDescent="0.2">
      <c r="A346" s="15" t="s">
        <v>56</v>
      </c>
      <c r="B346" s="15" t="s">
        <v>25</v>
      </c>
      <c r="C346" s="15" t="s">
        <v>31</v>
      </c>
      <c r="D346" s="15" t="s">
        <v>18</v>
      </c>
      <c r="E346" s="15" t="s">
        <v>20</v>
      </c>
      <c r="F346" s="21">
        <v>2400</v>
      </c>
      <c r="G346" s="21">
        <v>2456</v>
      </c>
      <c r="H346" s="21">
        <v>2361</v>
      </c>
      <c r="I346" s="25">
        <v>2371</v>
      </c>
      <c r="J346" s="21">
        <v>27572</v>
      </c>
      <c r="K346" s="21">
        <v>28418</v>
      </c>
      <c r="L346" s="21">
        <v>27859</v>
      </c>
      <c r="M346" s="25">
        <v>30859</v>
      </c>
    </row>
    <row r="347" spans="1:13" x14ac:dyDescent="0.2">
      <c r="A347" s="15" t="s">
        <v>56</v>
      </c>
      <c r="B347" s="15" t="s">
        <v>25</v>
      </c>
      <c r="C347" s="15" t="s">
        <v>31</v>
      </c>
      <c r="D347" s="15" t="s">
        <v>19</v>
      </c>
      <c r="E347" s="15" t="s">
        <v>20</v>
      </c>
      <c r="F347" s="21">
        <v>4921</v>
      </c>
      <c r="G347" s="21">
        <v>4672</v>
      </c>
      <c r="H347" s="21">
        <v>4374</v>
      </c>
      <c r="I347" s="25">
        <v>5022</v>
      </c>
      <c r="J347" s="21">
        <v>14269</v>
      </c>
      <c r="K347" s="21">
        <v>15583</v>
      </c>
      <c r="L347" s="21">
        <v>16328</v>
      </c>
      <c r="M347" s="25">
        <v>14973</v>
      </c>
    </row>
    <row r="348" spans="1:13" x14ac:dyDescent="0.2">
      <c r="A348" s="15" t="s">
        <v>56</v>
      </c>
      <c r="B348" s="15" t="s">
        <v>25</v>
      </c>
      <c r="C348" s="15" t="s">
        <v>31</v>
      </c>
      <c r="D348" s="15" t="s">
        <v>14</v>
      </c>
      <c r="E348" s="15" t="s">
        <v>21</v>
      </c>
      <c r="F348" s="21">
        <v>1226</v>
      </c>
      <c r="G348" s="21">
        <v>1052</v>
      </c>
      <c r="H348" s="21">
        <v>743</v>
      </c>
      <c r="I348" s="25">
        <v>1249</v>
      </c>
      <c r="J348" s="21">
        <v>2752</v>
      </c>
      <c r="K348" s="21">
        <v>3462</v>
      </c>
      <c r="L348" s="21">
        <v>2865</v>
      </c>
      <c r="M348" s="25">
        <v>3087</v>
      </c>
    </row>
    <row r="349" spans="1:13" x14ac:dyDescent="0.2">
      <c r="A349" s="15" t="s">
        <v>56</v>
      </c>
      <c r="B349" s="15" t="s">
        <v>25</v>
      </c>
      <c r="C349" s="15" t="s">
        <v>31</v>
      </c>
      <c r="D349" s="15" t="s">
        <v>16</v>
      </c>
      <c r="E349" s="15" t="s">
        <v>21</v>
      </c>
      <c r="F349" s="21">
        <v>1065</v>
      </c>
      <c r="G349" s="21">
        <v>912</v>
      </c>
      <c r="H349" s="21">
        <v>854</v>
      </c>
      <c r="I349" s="25">
        <v>1137</v>
      </c>
      <c r="J349" s="21">
        <v>11458</v>
      </c>
      <c r="K349" s="21">
        <v>10771</v>
      </c>
      <c r="L349" s="21">
        <v>9470</v>
      </c>
      <c r="M349" s="25">
        <v>11772</v>
      </c>
    </row>
    <row r="350" spans="1:13" x14ac:dyDescent="0.2">
      <c r="A350" s="15" t="s">
        <v>56</v>
      </c>
      <c r="B350" s="15" t="s">
        <v>25</v>
      </c>
      <c r="C350" s="15" t="s">
        <v>31</v>
      </c>
      <c r="D350" s="15" t="s">
        <v>17</v>
      </c>
      <c r="E350" s="15" t="s">
        <v>21</v>
      </c>
      <c r="F350" s="21">
        <v>803</v>
      </c>
      <c r="G350" s="21">
        <v>726</v>
      </c>
      <c r="H350" s="21">
        <v>732</v>
      </c>
      <c r="I350" s="25">
        <v>885</v>
      </c>
      <c r="J350" s="21">
        <v>17867</v>
      </c>
      <c r="K350" s="21">
        <v>16986</v>
      </c>
      <c r="L350" s="21">
        <v>15671</v>
      </c>
      <c r="M350" s="25">
        <v>18321</v>
      </c>
    </row>
    <row r="351" spans="1:13" x14ac:dyDescent="0.2">
      <c r="A351" s="15" t="s">
        <v>56</v>
      </c>
      <c r="B351" s="15" t="s">
        <v>25</v>
      </c>
      <c r="C351" s="15" t="s">
        <v>31</v>
      </c>
      <c r="D351" s="15" t="s">
        <v>18</v>
      </c>
      <c r="E351" s="15" t="s">
        <v>21</v>
      </c>
      <c r="F351" s="21">
        <v>3711</v>
      </c>
      <c r="G351" s="21">
        <v>3779</v>
      </c>
      <c r="H351" s="21">
        <v>3591</v>
      </c>
      <c r="I351" s="25">
        <v>3650</v>
      </c>
      <c r="J351" s="21">
        <v>30513</v>
      </c>
      <c r="K351" s="21">
        <v>31906</v>
      </c>
      <c r="L351" s="21">
        <v>31751</v>
      </c>
      <c r="M351" s="25">
        <v>34558</v>
      </c>
    </row>
    <row r="352" spans="1:13" x14ac:dyDescent="0.2">
      <c r="A352" s="15" t="s">
        <v>56</v>
      </c>
      <c r="B352" s="15" t="s">
        <v>25</v>
      </c>
      <c r="C352" s="15" t="s">
        <v>31</v>
      </c>
      <c r="D352" s="15" t="s">
        <v>19</v>
      </c>
      <c r="E352" s="15" t="s">
        <v>21</v>
      </c>
      <c r="F352" s="21">
        <v>8078</v>
      </c>
      <c r="G352" s="21">
        <v>7762</v>
      </c>
      <c r="H352" s="21">
        <v>7089</v>
      </c>
      <c r="I352" s="25">
        <v>8023</v>
      </c>
      <c r="J352" s="21">
        <v>15522</v>
      </c>
      <c r="K352" s="21">
        <v>16667</v>
      </c>
      <c r="L352" s="21">
        <v>17397</v>
      </c>
      <c r="M352" s="25">
        <v>16544</v>
      </c>
    </row>
    <row r="353" spans="1:13" x14ac:dyDescent="0.2">
      <c r="A353" s="15" t="s">
        <v>57</v>
      </c>
      <c r="B353" s="15" t="s">
        <v>26</v>
      </c>
      <c r="C353" s="15" t="s">
        <v>31</v>
      </c>
      <c r="D353" s="15" t="s">
        <v>14</v>
      </c>
      <c r="E353" s="15" t="s">
        <v>15</v>
      </c>
      <c r="F353" s="21">
        <v>1327</v>
      </c>
      <c r="G353" s="21">
        <v>1035</v>
      </c>
      <c r="H353" s="21">
        <v>806</v>
      </c>
      <c r="I353" s="25">
        <v>1266</v>
      </c>
      <c r="J353" s="21">
        <v>4112</v>
      </c>
      <c r="K353" s="21">
        <v>4057</v>
      </c>
      <c r="L353" s="21">
        <v>4239</v>
      </c>
      <c r="M353" s="25">
        <v>4564</v>
      </c>
    </row>
    <row r="354" spans="1:13" x14ac:dyDescent="0.2">
      <c r="A354" s="15" t="s">
        <v>57</v>
      </c>
      <c r="B354" s="15" t="s">
        <v>26</v>
      </c>
      <c r="C354" s="15" t="s">
        <v>31</v>
      </c>
      <c r="D354" s="15" t="s">
        <v>16</v>
      </c>
      <c r="E354" s="15" t="s">
        <v>15</v>
      </c>
      <c r="F354" s="21">
        <v>943</v>
      </c>
      <c r="G354" s="21">
        <v>875</v>
      </c>
      <c r="H354" s="21">
        <v>776</v>
      </c>
      <c r="I354" s="25">
        <v>1013</v>
      </c>
      <c r="J354" s="21">
        <v>15008</v>
      </c>
      <c r="K354" s="21">
        <v>15580</v>
      </c>
      <c r="L354" s="21">
        <v>15251</v>
      </c>
      <c r="M354" s="25">
        <v>16683</v>
      </c>
    </row>
    <row r="355" spans="1:13" x14ac:dyDescent="0.2">
      <c r="A355" s="15" t="s">
        <v>57</v>
      </c>
      <c r="B355" s="15" t="s">
        <v>26</v>
      </c>
      <c r="C355" s="15" t="s">
        <v>31</v>
      </c>
      <c r="D355" s="15" t="s">
        <v>17</v>
      </c>
      <c r="E355" s="15" t="s">
        <v>15</v>
      </c>
      <c r="F355" s="21">
        <v>773</v>
      </c>
      <c r="G355" s="21">
        <v>675</v>
      </c>
      <c r="H355" s="21">
        <v>686</v>
      </c>
      <c r="I355" s="25">
        <v>857</v>
      </c>
      <c r="J355" s="21">
        <v>25675</v>
      </c>
      <c r="K355" s="21">
        <v>25383</v>
      </c>
      <c r="L355" s="21">
        <v>19892</v>
      </c>
      <c r="M355" s="25">
        <v>26733</v>
      </c>
    </row>
    <row r="356" spans="1:13" x14ac:dyDescent="0.2">
      <c r="A356" s="15" t="s">
        <v>57</v>
      </c>
      <c r="B356" s="15" t="s">
        <v>26</v>
      </c>
      <c r="C356" s="15" t="s">
        <v>31</v>
      </c>
      <c r="D356" s="15" t="s">
        <v>18</v>
      </c>
      <c r="E356" s="15" t="s">
        <v>15</v>
      </c>
      <c r="F356" s="21">
        <v>3507</v>
      </c>
      <c r="G356" s="21">
        <v>3275</v>
      </c>
      <c r="H356" s="21">
        <v>3110</v>
      </c>
      <c r="I356" s="25">
        <v>3191</v>
      </c>
      <c r="J356" s="21">
        <v>43170</v>
      </c>
      <c r="K356" s="21">
        <v>44018</v>
      </c>
      <c r="L356" s="21">
        <v>44479</v>
      </c>
      <c r="M356" s="25">
        <v>45061</v>
      </c>
    </row>
    <row r="357" spans="1:13" x14ac:dyDescent="0.2">
      <c r="A357" s="15" t="s">
        <v>57</v>
      </c>
      <c r="B357" s="15" t="s">
        <v>26</v>
      </c>
      <c r="C357" s="15" t="s">
        <v>31</v>
      </c>
      <c r="D357" s="15" t="s">
        <v>19</v>
      </c>
      <c r="E357" s="15" t="s">
        <v>15</v>
      </c>
      <c r="F357" s="21">
        <v>7671</v>
      </c>
      <c r="G357" s="21">
        <v>6943</v>
      </c>
      <c r="H357" s="21">
        <v>6383</v>
      </c>
      <c r="I357" s="25">
        <v>7315</v>
      </c>
      <c r="J357" s="21">
        <v>19993</v>
      </c>
      <c r="K357" s="21">
        <v>20992</v>
      </c>
      <c r="L357" s="21">
        <v>22116</v>
      </c>
      <c r="M357" s="25">
        <v>21001</v>
      </c>
    </row>
    <row r="358" spans="1:13" x14ac:dyDescent="0.2">
      <c r="A358" s="15" t="s">
        <v>57</v>
      </c>
      <c r="B358" s="15" t="s">
        <v>26</v>
      </c>
      <c r="C358" s="15" t="s">
        <v>31</v>
      </c>
      <c r="D358" s="15" t="s">
        <v>14</v>
      </c>
      <c r="E358" s="15" t="s">
        <v>20</v>
      </c>
      <c r="F358" s="21">
        <v>2125</v>
      </c>
      <c r="G358" s="21">
        <v>1813</v>
      </c>
      <c r="H358" s="21">
        <v>1280</v>
      </c>
      <c r="I358" s="25">
        <v>2454</v>
      </c>
      <c r="J358" s="21">
        <v>2619</v>
      </c>
      <c r="K358" s="21">
        <v>2864</v>
      </c>
      <c r="L358" s="21">
        <v>2708</v>
      </c>
      <c r="M358" s="25">
        <v>2983</v>
      </c>
    </row>
    <row r="359" spans="1:13" x14ac:dyDescent="0.2">
      <c r="A359" s="15" t="s">
        <v>57</v>
      </c>
      <c r="B359" s="15" t="s">
        <v>26</v>
      </c>
      <c r="C359" s="15" t="s">
        <v>31</v>
      </c>
      <c r="D359" s="15" t="s">
        <v>16</v>
      </c>
      <c r="E359" s="15" t="s">
        <v>20</v>
      </c>
      <c r="F359" s="21">
        <v>1676</v>
      </c>
      <c r="G359" s="21">
        <v>1667</v>
      </c>
      <c r="H359" s="21">
        <v>1621</v>
      </c>
      <c r="I359" s="25">
        <v>2014</v>
      </c>
      <c r="J359" s="21">
        <v>10202</v>
      </c>
      <c r="K359" s="21">
        <v>10089</v>
      </c>
      <c r="L359" s="21">
        <v>9391</v>
      </c>
      <c r="M359" s="25">
        <v>11002</v>
      </c>
    </row>
    <row r="360" spans="1:13" x14ac:dyDescent="0.2">
      <c r="A360" s="15" t="s">
        <v>57</v>
      </c>
      <c r="B360" s="15" t="s">
        <v>26</v>
      </c>
      <c r="C360" s="15" t="s">
        <v>31</v>
      </c>
      <c r="D360" s="15" t="s">
        <v>17</v>
      </c>
      <c r="E360" s="15" t="s">
        <v>20</v>
      </c>
      <c r="F360" s="21">
        <v>1402</v>
      </c>
      <c r="G360" s="21">
        <v>1345</v>
      </c>
      <c r="H360" s="21">
        <v>1319</v>
      </c>
      <c r="I360" s="25">
        <v>1752</v>
      </c>
      <c r="J360" s="21">
        <v>16013</v>
      </c>
      <c r="K360" s="21">
        <v>16423</v>
      </c>
      <c r="L360" s="21">
        <v>14903</v>
      </c>
      <c r="M360" s="25">
        <v>16746</v>
      </c>
    </row>
    <row r="361" spans="1:13" x14ac:dyDescent="0.2">
      <c r="A361" s="15" t="s">
        <v>57</v>
      </c>
      <c r="B361" s="15" t="s">
        <v>26</v>
      </c>
      <c r="C361" s="15" t="s">
        <v>31</v>
      </c>
      <c r="D361" s="15" t="s">
        <v>18</v>
      </c>
      <c r="E361" s="15" t="s">
        <v>20</v>
      </c>
      <c r="F361" s="21">
        <v>7157</v>
      </c>
      <c r="G361" s="21">
        <v>6658</v>
      </c>
      <c r="H361" s="21">
        <v>6353</v>
      </c>
      <c r="I361" s="25">
        <v>6428</v>
      </c>
      <c r="J361" s="21">
        <v>27196</v>
      </c>
      <c r="K361" s="21">
        <v>28815</v>
      </c>
      <c r="L361" s="21">
        <v>30001</v>
      </c>
      <c r="M361" s="25">
        <v>31977</v>
      </c>
    </row>
    <row r="362" spans="1:13" x14ac:dyDescent="0.2">
      <c r="A362" s="15" t="s">
        <v>57</v>
      </c>
      <c r="B362" s="15" t="s">
        <v>26</v>
      </c>
      <c r="C362" s="15" t="s">
        <v>31</v>
      </c>
      <c r="D362" s="15" t="s">
        <v>19</v>
      </c>
      <c r="E362" s="15" t="s">
        <v>20</v>
      </c>
      <c r="F362" s="21">
        <v>13932</v>
      </c>
      <c r="G362" s="21">
        <v>13072</v>
      </c>
      <c r="H362" s="21">
        <v>12014</v>
      </c>
      <c r="I362" s="25">
        <v>14146</v>
      </c>
      <c r="J362" s="21">
        <v>14446</v>
      </c>
      <c r="K362" s="21">
        <v>15607</v>
      </c>
      <c r="L362" s="21">
        <v>16710</v>
      </c>
      <c r="M362" s="25">
        <v>14843</v>
      </c>
    </row>
    <row r="363" spans="1:13" x14ac:dyDescent="0.2">
      <c r="A363" s="15" t="s">
        <v>57</v>
      </c>
      <c r="B363" s="15" t="s">
        <v>26</v>
      </c>
      <c r="C363" s="15" t="s">
        <v>31</v>
      </c>
      <c r="D363" s="15" t="s">
        <v>14</v>
      </c>
      <c r="E363" s="15" t="s">
        <v>21</v>
      </c>
      <c r="F363" s="21">
        <v>3450</v>
      </c>
      <c r="G363" s="21">
        <v>2855</v>
      </c>
      <c r="H363" s="21">
        <v>2085</v>
      </c>
      <c r="I363" s="25">
        <v>3725</v>
      </c>
      <c r="J363" s="21">
        <v>3071</v>
      </c>
      <c r="K363" s="21">
        <v>3228</v>
      </c>
      <c r="L363" s="21">
        <v>3257</v>
      </c>
      <c r="M363" s="25">
        <v>3450</v>
      </c>
    </row>
    <row r="364" spans="1:13" x14ac:dyDescent="0.2">
      <c r="A364" s="15" t="s">
        <v>57</v>
      </c>
      <c r="B364" s="15" t="s">
        <v>26</v>
      </c>
      <c r="C364" s="15" t="s">
        <v>31</v>
      </c>
      <c r="D364" s="15" t="s">
        <v>16</v>
      </c>
      <c r="E364" s="15" t="s">
        <v>21</v>
      </c>
      <c r="F364" s="21">
        <v>2618</v>
      </c>
      <c r="G364" s="21">
        <v>2542</v>
      </c>
      <c r="H364" s="21">
        <v>2402</v>
      </c>
      <c r="I364" s="25">
        <v>3024</v>
      </c>
      <c r="J364" s="21">
        <v>11587</v>
      </c>
      <c r="K364" s="21">
        <v>11930</v>
      </c>
      <c r="L364" s="21">
        <v>11015</v>
      </c>
      <c r="M364" s="25">
        <v>12473</v>
      </c>
    </row>
    <row r="365" spans="1:13" x14ac:dyDescent="0.2">
      <c r="A365" s="15" t="s">
        <v>57</v>
      </c>
      <c r="B365" s="15" t="s">
        <v>26</v>
      </c>
      <c r="C365" s="15" t="s">
        <v>31</v>
      </c>
      <c r="D365" s="15" t="s">
        <v>17</v>
      </c>
      <c r="E365" s="15" t="s">
        <v>21</v>
      </c>
      <c r="F365" s="21">
        <v>2182</v>
      </c>
      <c r="G365" s="21">
        <v>2019</v>
      </c>
      <c r="H365" s="21">
        <v>2006</v>
      </c>
      <c r="I365" s="25">
        <v>2607</v>
      </c>
      <c r="J365" s="21">
        <v>19378</v>
      </c>
      <c r="K365" s="21">
        <v>18230</v>
      </c>
      <c r="L365" s="21">
        <v>15959</v>
      </c>
      <c r="M365" s="25">
        <v>19031</v>
      </c>
    </row>
    <row r="366" spans="1:13" x14ac:dyDescent="0.2">
      <c r="A366" s="15" t="s">
        <v>57</v>
      </c>
      <c r="B366" s="15" t="s">
        <v>26</v>
      </c>
      <c r="C366" s="15" t="s">
        <v>31</v>
      </c>
      <c r="D366" s="15" t="s">
        <v>18</v>
      </c>
      <c r="E366" s="15" t="s">
        <v>21</v>
      </c>
      <c r="F366" s="21">
        <v>10665</v>
      </c>
      <c r="G366" s="21">
        <v>9930</v>
      </c>
      <c r="H366" s="21">
        <v>9461</v>
      </c>
      <c r="I366" s="25">
        <v>9617</v>
      </c>
      <c r="J366" s="21">
        <v>31752</v>
      </c>
      <c r="K366" s="21">
        <v>33069</v>
      </c>
      <c r="L366" s="21">
        <v>33537</v>
      </c>
      <c r="M366" s="25">
        <v>35868</v>
      </c>
    </row>
    <row r="367" spans="1:13" x14ac:dyDescent="0.2">
      <c r="A367" s="15" t="s">
        <v>57</v>
      </c>
      <c r="B367" s="15" t="s">
        <v>26</v>
      </c>
      <c r="C367" s="15" t="s">
        <v>31</v>
      </c>
      <c r="D367" s="15" t="s">
        <v>19</v>
      </c>
      <c r="E367" s="15" t="s">
        <v>21</v>
      </c>
      <c r="F367" s="21">
        <v>21603</v>
      </c>
      <c r="G367" s="21">
        <v>20012</v>
      </c>
      <c r="H367" s="21">
        <v>18396</v>
      </c>
      <c r="I367" s="25">
        <v>21462</v>
      </c>
      <c r="J367" s="21">
        <v>16131</v>
      </c>
      <c r="K367" s="21">
        <v>17245</v>
      </c>
      <c r="L367" s="21">
        <v>18185</v>
      </c>
      <c r="M367" s="25">
        <v>16665</v>
      </c>
    </row>
    <row r="368" spans="1:13" x14ac:dyDescent="0.2">
      <c r="A368" s="15" t="s">
        <v>58</v>
      </c>
      <c r="B368" s="15" t="s">
        <v>27</v>
      </c>
      <c r="C368" s="15" t="s">
        <v>31</v>
      </c>
      <c r="D368" s="15" t="s">
        <v>14</v>
      </c>
      <c r="E368" s="15" t="s">
        <v>15</v>
      </c>
      <c r="F368" s="21">
        <v>70</v>
      </c>
      <c r="G368" s="21">
        <v>69</v>
      </c>
      <c r="H368" s="21">
        <v>50</v>
      </c>
      <c r="I368" s="25">
        <v>78</v>
      </c>
      <c r="J368" s="21">
        <v>2611</v>
      </c>
      <c r="K368" s="21">
        <v>2815</v>
      </c>
      <c r="L368" s="21">
        <v>2746</v>
      </c>
      <c r="M368" s="25">
        <v>2465</v>
      </c>
    </row>
    <row r="369" spans="1:13" x14ac:dyDescent="0.2">
      <c r="A369" s="15" t="s">
        <v>58</v>
      </c>
      <c r="B369" s="15" t="s">
        <v>27</v>
      </c>
      <c r="C369" s="15" t="s">
        <v>31</v>
      </c>
      <c r="D369" s="15" t="s">
        <v>16</v>
      </c>
      <c r="E369" s="15" t="s">
        <v>15</v>
      </c>
      <c r="F369" s="21">
        <v>43</v>
      </c>
      <c r="G369" s="21">
        <v>69</v>
      </c>
      <c r="H369" s="21">
        <v>61</v>
      </c>
      <c r="I369" s="25">
        <v>77</v>
      </c>
      <c r="J369" s="21">
        <v>13276</v>
      </c>
      <c r="K369" s="21">
        <v>8850</v>
      </c>
      <c r="L369" s="21">
        <v>6211</v>
      </c>
      <c r="M369" s="25">
        <v>6648</v>
      </c>
    </row>
    <row r="370" spans="1:13" x14ac:dyDescent="0.2">
      <c r="A370" s="15" t="s">
        <v>58</v>
      </c>
      <c r="B370" s="15" t="s">
        <v>27</v>
      </c>
      <c r="C370" s="15" t="s">
        <v>31</v>
      </c>
      <c r="D370" s="15" t="s">
        <v>17</v>
      </c>
      <c r="E370" s="15" t="s">
        <v>15</v>
      </c>
      <c r="F370" s="21">
        <v>55</v>
      </c>
      <c r="G370" s="21">
        <v>51</v>
      </c>
      <c r="H370" s="21">
        <v>47</v>
      </c>
      <c r="I370" s="25">
        <v>51</v>
      </c>
      <c r="J370" s="21">
        <v>12098</v>
      </c>
      <c r="K370" s="21">
        <v>17983</v>
      </c>
      <c r="L370" s="21">
        <v>10381</v>
      </c>
      <c r="M370" s="25">
        <v>15775</v>
      </c>
    </row>
    <row r="371" spans="1:13" x14ac:dyDescent="0.2">
      <c r="A371" s="15" t="s">
        <v>58</v>
      </c>
      <c r="B371" s="15" t="s">
        <v>27</v>
      </c>
      <c r="C371" s="15" t="s">
        <v>31</v>
      </c>
      <c r="D371" s="15" t="s">
        <v>18</v>
      </c>
      <c r="E371" s="15" t="s">
        <v>15</v>
      </c>
      <c r="F371" s="21">
        <v>242</v>
      </c>
      <c r="G371" s="21">
        <v>253</v>
      </c>
      <c r="H371" s="21">
        <v>253</v>
      </c>
      <c r="I371" s="25">
        <v>242</v>
      </c>
      <c r="J371" s="21">
        <v>35120</v>
      </c>
      <c r="K371" s="21">
        <v>33924</v>
      </c>
      <c r="L371" s="21">
        <v>37041</v>
      </c>
      <c r="M371" s="25">
        <v>40544</v>
      </c>
    </row>
    <row r="372" spans="1:13" x14ac:dyDescent="0.2">
      <c r="A372" s="15" t="s">
        <v>58</v>
      </c>
      <c r="B372" s="15" t="s">
        <v>27</v>
      </c>
      <c r="C372" s="15" t="s">
        <v>31</v>
      </c>
      <c r="D372" s="15" t="s">
        <v>19</v>
      </c>
      <c r="E372" s="15" t="s">
        <v>15</v>
      </c>
      <c r="F372" s="21">
        <v>474</v>
      </c>
      <c r="G372" s="21">
        <v>502</v>
      </c>
      <c r="H372" s="21">
        <v>470</v>
      </c>
      <c r="I372" s="25">
        <v>506</v>
      </c>
      <c r="J372" s="21">
        <v>15130</v>
      </c>
      <c r="K372" s="21">
        <v>15621</v>
      </c>
      <c r="L372" s="21">
        <v>17031</v>
      </c>
      <c r="M372" s="25">
        <v>16540</v>
      </c>
    </row>
    <row r="373" spans="1:13" x14ac:dyDescent="0.2">
      <c r="A373" s="15" t="s">
        <v>58</v>
      </c>
      <c r="B373" s="15" t="s">
        <v>27</v>
      </c>
      <c r="C373" s="15" t="s">
        <v>31</v>
      </c>
      <c r="D373" s="15" t="s">
        <v>14</v>
      </c>
      <c r="E373" s="15" t="s">
        <v>20</v>
      </c>
      <c r="F373" s="21">
        <v>129</v>
      </c>
      <c r="G373" s="21">
        <v>131</v>
      </c>
      <c r="H373" s="21">
        <v>77</v>
      </c>
      <c r="I373" s="25">
        <v>171</v>
      </c>
      <c r="J373" s="21">
        <v>2189</v>
      </c>
      <c r="K373" s="21">
        <v>2570</v>
      </c>
      <c r="L373" s="21">
        <v>1490</v>
      </c>
      <c r="M373" s="25">
        <v>2271</v>
      </c>
    </row>
    <row r="374" spans="1:13" x14ac:dyDescent="0.2">
      <c r="A374" s="15" t="s">
        <v>58</v>
      </c>
      <c r="B374" s="15" t="s">
        <v>27</v>
      </c>
      <c r="C374" s="15" t="s">
        <v>31</v>
      </c>
      <c r="D374" s="15" t="s">
        <v>16</v>
      </c>
      <c r="E374" s="15" t="s">
        <v>20</v>
      </c>
      <c r="F374" s="21">
        <v>130</v>
      </c>
      <c r="G374" s="21">
        <v>106</v>
      </c>
      <c r="H374" s="21">
        <v>100</v>
      </c>
      <c r="I374" s="25">
        <v>155</v>
      </c>
      <c r="J374" s="21">
        <v>8661</v>
      </c>
      <c r="K374" s="21">
        <v>7562</v>
      </c>
      <c r="L374" s="21">
        <v>7599</v>
      </c>
      <c r="M374" s="25">
        <v>7100</v>
      </c>
    </row>
    <row r="375" spans="1:13" x14ac:dyDescent="0.2">
      <c r="A375" s="15" t="s">
        <v>58</v>
      </c>
      <c r="B375" s="15" t="s">
        <v>27</v>
      </c>
      <c r="C375" s="15" t="s">
        <v>31</v>
      </c>
      <c r="D375" s="15" t="s">
        <v>17</v>
      </c>
      <c r="E375" s="15" t="s">
        <v>20</v>
      </c>
      <c r="F375" s="21">
        <v>110</v>
      </c>
      <c r="G375" s="21">
        <v>105</v>
      </c>
      <c r="H375" s="21">
        <v>108</v>
      </c>
      <c r="I375" s="25">
        <v>126</v>
      </c>
      <c r="J375" s="21">
        <v>13845</v>
      </c>
      <c r="K375" s="21">
        <v>9175</v>
      </c>
      <c r="L375" s="21">
        <v>7127</v>
      </c>
      <c r="M375" s="25">
        <v>14677</v>
      </c>
    </row>
    <row r="376" spans="1:13" x14ac:dyDescent="0.2">
      <c r="A376" s="15" t="s">
        <v>58</v>
      </c>
      <c r="B376" s="15" t="s">
        <v>27</v>
      </c>
      <c r="C376" s="15" t="s">
        <v>31</v>
      </c>
      <c r="D376" s="15" t="s">
        <v>18</v>
      </c>
      <c r="E376" s="15" t="s">
        <v>20</v>
      </c>
      <c r="F376" s="21">
        <v>461</v>
      </c>
      <c r="G376" s="21">
        <v>438</v>
      </c>
      <c r="H376" s="21">
        <v>416</v>
      </c>
      <c r="I376" s="25">
        <v>429</v>
      </c>
      <c r="J376" s="21">
        <v>22451</v>
      </c>
      <c r="K376" s="21">
        <v>25975</v>
      </c>
      <c r="L376" s="21">
        <v>25999</v>
      </c>
      <c r="M376" s="25">
        <v>29519</v>
      </c>
    </row>
    <row r="377" spans="1:13" x14ac:dyDescent="0.2">
      <c r="A377" s="15" t="s">
        <v>58</v>
      </c>
      <c r="B377" s="15" t="s">
        <v>27</v>
      </c>
      <c r="C377" s="15" t="s">
        <v>31</v>
      </c>
      <c r="D377" s="15" t="s">
        <v>19</v>
      </c>
      <c r="E377" s="15" t="s">
        <v>20</v>
      </c>
      <c r="F377" s="21">
        <v>969</v>
      </c>
      <c r="G377" s="21">
        <v>907</v>
      </c>
      <c r="H377" s="21">
        <v>812</v>
      </c>
      <c r="I377" s="25">
        <v>971</v>
      </c>
      <c r="J377" s="21">
        <v>12793</v>
      </c>
      <c r="K377" s="21">
        <v>12589</v>
      </c>
      <c r="L377" s="21">
        <v>13403</v>
      </c>
      <c r="M377" s="25">
        <v>12782</v>
      </c>
    </row>
    <row r="378" spans="1:13" x14ac:dyDescent="0.2">
      <c r="A378" s="15" t="s">
        <v>58</v>
      </c>
      <c r="B378" s="15" t="s">
        <v>27</v>
      </c>
      <c r="C378" s="15" t="s">
        <v>31</v>
      </c>
      <c r="D378" s="15" t="s">
        <v>14</v>
      </c>
      <c r="E378" s="15" t="s">
        <v>21</v>
      </c>
      <c r="F378" s="21">
        <v>195</v>
      </c>
      <c r="G378" s="21">
        <v>201</v>
      </c>
      <c r="H378" s="21">
        <v>130</v>
      </c>
      <c r="I378" s="25">
        <v>253</v>
      </c>
      <c r="J378" s="21">
        <v>2335</v>
      </c>
      <c r="K378" s="21">
        <v>2661</v>
      </c>
      <c r="L378" s="21">
        <v>1772</v>
      </c>
      <c r="M378" s="25">
        <v>2341</v>
      </c>
    </row>
    <row r="379" spans="1:13" x14ac:dyDescent="0.2">
      <c r="A379" s="15" t="s">
        <v>58</v>
      </c>
      <c r="B379" s="15" t="s">
        <v>27</v>
      </c>
      <c r="C379" s="15" t="s">
        <v>31</v>
      </c>
      <c r="D379" s="15" t="s">
        <v>16</v>
      </c>
      <c r="E379" s="15" t="s">
        <v>21</v>
      </c>
      <c r="F379" s="21">
        <v>168</v>
      </c>
      <c r="G379" s="21">
        <v>176</v>
      </c>
      <c r="H379" s="21">
        <v>154</v>
      </c>
      <c r="I379" s="25">
        <v>228</v>
      </c>
      <c r="J379" s="21">
        <v>9282</v>
      </c>
      <c r="K379" s="21">
        <v>8274</v>
      </c>
      <c r="L379" s="21">
        <v>6809</v>
      </c>
      <c r="M379" s="25">
        <v>6860</v>
      </c>
    </row>
    <row r="380" spans="1:13" x14ac:dyDescent="0.2">
      <c r="A380" s="15" t="s">
        <v>58</v>
      </c>
      <c r="B380" s="15" t="s">
        <v>27</v>
      </c>
      <c r="C380" s="15" t="s">
        <v>31</v>
      </c>
      <c r="D380" s="15" t="s">
        <v>17</v>
      </c>
      <c r="E380" s="15" t="s">
        <v>21</v>
      </c>
      <c r="F380" s="21">
        <v>163</v>
      </c>
      <c r="G380" s="21">
        <v>158</v>
      </c>
      <c r="H380" s="21">
        <v>151</v>
      </c>
      <c r="I380" s="25">
        <v>174</v>
      </c>
      <c r="J380" s="21">
        <v>13800</v>
      </c>
      <c r="K380" s="21">
        <v>10383</v>
      </c>
      <c r="L380" s="21">
        <v>7477</v>
      </c>
      <c r="M380" s="25">
        <v>14675</v>
      </c>
    </row>
    <row r="381" spans="1:13" x14ac:dyDescent="0.2">
      <c r="A381" s="15" t="s">
        <v>58</v>
      </c>
      <c r="B381" s="15" t="s">
        <v>27</v>
      </c>
      <c r="C381" s="15" t="s">
        <v>31</v>
      </c>
      <c r="D381" s="15" t="s">
        <v>18</v>
      </c>
      <c r="E381" s="15" t="s">
        <v>21</v>
      </c>
      <c r="F381" s="21">
        <v>706</v>
      </c>
      <c r="G381" s="21">
        <v>692</v>
      </c>
      <c r="H381" s="21">
        <v>670</v>
      </c>
      <c r="I381" s="25">
        <v>673</v>
      </c>
      <c r="J381" s="21">
        <v>26003</v>
      </c>
      <c r="K381" s="21">
        <v>27058</v>
      </c>
      <c r="L381" s="21">
        <v>29177</v>
      </c>
      <c r="M381" s="25">
        <v>32481</v>
      </c>
    </row>
    <row r="382" spans="1:13" x14ac:dyDescent="0.2">
      <c r="A382" s="15" t="s">
        <v>58</v>
      </c>
      <c r="B382" s="15" t="s">
        <v>27</v>
      </c>
      <c r="C382" s="15" t="s">
        <v>31</v>
      </c>
      <c r="D382" s="15" t="s">
        <v>19</v>
      </c>
      <c r="E382" s="15" t="s">
        <v>21</v>
      </c>
      <c r="F382" s="21">
        <v>1437</v>
      </c>
      <c r="G382" s="21">
        <v>1409</v>
      </c>
      <c r="H382" s="21">
        <v>1284</v>
      </c>
      <c r="I382" s="25">
        <v>1475</v>
      </c>
      <c r="J382" s="21">
        <v>13322</v>
      </c>
      <c r="K382" s="21">
        <v>13261</v>
      </c>
      <c r="L382" s="21">
        <v>14268</v>
      </c>
      <c r="M382" s="25">
        <v>13612</v>
      </c>
    </row>
    <row r="383" spans="1:13" x14ac:dyDescent="0.2">
      <c r="A383" s="15" t="s">
        <v>59</v>
      </c>
      <c r="B383" s="15" t="s">
        <v>28</v>
      </c>
      <c r="C383" s="15" t="s">
        <v>31</v>
      </c>
      <c r="D383" s="15" t="s">
        <v>14</v>
      </c>
      <c r="E383" s="15" t="s">
        <v>15</v>
      </c>
      <c r="F383" s="21">
        <v>101</v>
      </c>
      <c r="G383" s="21">
        <v>92</v>
      </c>
      <c r="H383" s="21">
        <v>59</v>
      </c>
      <c r="I383" s="25">
        <v>91</v>
      </c>
      <c r="J383" s="21">
        <v>3188</v>
      </c>
      <c r="K383" s="21">
        <v>4060</v>
      </c>
      <c r="L383" s="21">
        <v>4478</v>
      </c>
      <c r="M383" s="25">
        <v>3772</v>
      </c>
    </row>
    <row r="384" spans="1:13" x14ac:dyDescent="0.2">
      <c r="A384" s="15" t="s">
        <v>59</v>
      </c>
      <c r="B384" s="15" t="s">
        <v>28</v>
      </c>
      <c r="C384" s="15" t="s">
        <v>31</v>
      </c>
      <c r="D384" s="15" t="s">
        <v>16</v>
      </c>
      <c r="E384" s="15" t="s">
        <v>15</v>
      </c>
      <c r="F384" s="21">
        <v>79</v>
      </c>
      <c r="G384" s="21">
        <v>96</v>
      </c>
      <c r="H384" s="21">
        <v>78</v>
      </c>
      <c r="I384" s="25">
        <v>91</v>
      </c>
      <c r="J384" s="21">
        <v>17834</v>
      </c>
      <c r="K384" s="21">
        <v>14043</v>
      </c>
      <c r="L384" s="21">
        <v>13263</v>
      </c>
      <c r="M384" s="25">
        <v>14420</v>
      </c>
    </row>
    <row r="385" spans="1:13" x14ac:dyDescent="0.2">
      <c r="A385" s="15" t="s">
        <v>59</v>
      </c>
      <c r="B385" s="15" t="s">
        <v>28</v>
      </c>
      <c r="C385" s="15" t="s">
        <v>31</v>
      </c>
      <c r="D385" s="15" t="s">
        <v>17</v>
      </c>
      <c r="E385" s="15" t="s">
        <v>15</v>
      </c>
      <c r="F385" s="21">
        <v>66</v>
      </c>
      <c r="G385" s="21">
        <v>57</v>
      </c>
      <c r="H385" s="21">
        <v>58</v>
      </c>
      <c r="I385" s="25">
        <v>60</v>
      </c>
      <c r="J385" s="21">
        <v>25529</v>
      </c>
      <c r="K385" s="21">
        <v>18625</v>
      </c>
      <c r="L385" s="21">
        <v>23997</v>
      </c>
      <c r="M385" s="25">
        <v>25272</v>
      </c>
    </row>
    <row r="386" spans="1:13" x14ac:dyDescent="0.2">
      <c r="A386" s="15" t="s">
        <v>59</v>
      </c>
      <c r="B386" s="15" t="s">
        <v>28</v>
      </c>
      <c r="C386" s="15" t="s">
        <v>31</v>
      </c>
      <c r="D386" s="15" t="s">
        <v>18</v>
      </c>
      <c r="E386" s="15" t="s">
        <v>15</v>
      </c>
      <c r="F386" s="21">
        <v>342</v>
      </c>
      <c r="G386" s="21">
        <v>308</v>
      </c>
      <c r="H386" s="21">
        <v>264</v>
      </c>
      <c r="I386" s="25">
        <v>262</v>
      </c>
      <c r="J386" s="21">
        <v>43371</v>
      </c>
      <c r="K386" s="21">
        <v>40162</v>
      </c>
      <c r="L386" s="21">
        <v>42310</v>
      </c>
      <c r="M386" s="25">
        <v>47429</v>
      </c>
    </row>
    <row r="387" spans="1:13" x14ac:dyDescent="0.2">
      <c r="A387" s="15" t="s">
        <v>59</v>
      </c>
      <c r="B387" s="15" t="s">
        <v>28</v>
      </c>
      <c r="C387" s="15" t="s">
        <v>31</v>
      </c>
      <c r="D387" s="15" t="s">
        <v>19</v>
      </c>
      <c r="E387" s="15" t="s">
        <v>15</v>
      </c>
      <c r="F387" s="21">
        <v>649</v>
      </c>
      <c r="G387" s="21">
        <v>611</v>
      </c>
      <c r="H387" s="21">
        <v>503</v>
      </c>
      <c r="I387" s="25">
        <v>556</v>
      </c>
      <c r="J387" s="21">
        <v>23413</v>
      </c>
      <c r="K387" s="21">
        <v>20460</v>
      </c>
      <c r="L387" s="21">
        <v>22439</v>
      </c>
      <c r="M387" s="25">
        <v>20532</v>
      </c>
    </row>
    <row r="388" spans="1:13" x14ac:dyDescent="0.2">
      <c r="A388" s="15" t="s">
        <v>59</v>
      </c>
      <c r="B388" s="15" t="s">
        <v>28</v>
      </c>
      <c r="C388" s="15" t="s">
        <v>31</v>
      </c>
      <c r="D388" s="15" t="s">
        <v>14</v>
      </c>
      <c r="E388" s="15" t="s">
        <v>20</v>
      </c>
      <c r="F388" s="21">
        <v>354</v>
      </c>
      <c r="G388" s="21">
        <v>230</v>
      </c>
      <c r="H388" s="21">
        <v>136</v>
      </c>
      <c r="I388" s="25">
        <v>303</v>
      </c>
      <c r="J388" s="21">
        <v>2426</v>
      </c>
      <c r="K388" s="21">
        <v>3568</v>
      </c>
      <c r="L388" s="21">
        <v>2493</v>
      </c>
      <c r="M388" s="25">
        <v>2590</v>
      </c>
    </row>
    <row r="389" spans="1:13" x14ac:dyDescent="0.2">
      <c r="A389" s="15" t="s">
        <v>59</v>
      </c>
      <c r="B389" s="15" t="s">
        <v>28</v>
      </c>
      <c r="C389" s="15" t="s">
        <v>31</v>
      </c>
      <c r="D389" s="15" t="s">
        <v>16</v>
      </c>
      <c r="E389" s="15" t="s">
        <v>20</v>
      </c>
      <c r="F389" s="21">
        <v>274</v>
      </c>
      <c r="G389" s="21">
        <v>228</v>
      </c>
      <c r="H389" s="21">
        <v>173</v>
      </c>
      <c r="I389" s="25">
        <v>225</v>
      </c>
      <c r="J389" s="21">
        <v>11462</v>
      </c>
      <c r="K389" s="21">
        <v>12267</v>
      </c>
      <c r="L389" s="21">
        <v>7979</v>
      </c>
      <c r="M389" s="25">
        <v>11144</v>
      </c>
    </row>
    <row r="390" spans="1:13" x14ac:dyDescent="0.2">
      <c r="A390" s="15" t="s">
        <v>59</v>
      </c>
      <c r="B390" s="15" t="s">
        <v>28</v>
      </c>
      <c r="C390" s="15" t="s">
        <v>31</v>
      </c>
      <c r="D390" s="15" t="s">
        <v>17</v>
      </c>
      <c r="E390" s="15" t="s">
        <v>20</v>
      </c>
      <c r="F390" s="21">
        <v>186</v>
      </c>
      <c r="G390" s="21">
        <v>170</v>
      </c>
      <c r="H390" s="21">
        <v>139</v>
      </c>
      <c r="I390" s="25">
        <v>156</v>
      </c>
      <c r="J390" s="21">
        <v>15809</v>
      </c>
      <c r="K390" s="21">
        <v>19482</v>
      </c>
      <c r="L390" s="21">
        <v>14646</v>
      </c>
      <c r="M390" s="25">
        <v>20217</v>
      </c>
    </row>
    <row r="391" spans="1:13" x14ac:dyDescent="0.2">
      <c r="A391" s="15" t="s">
        <v>59</v>
      </c>
      <c r="B391" s="15" t="s">
        <v>28</v>
      </c>
      <c r="C391" s="15" t="s">
        <v>31</v>
      </c>
      <c r="D391" s="15" t="s">
        <v>18</v>
      </c>
      <c r="E391" s="15" t="s">
        <v>20</v>
      </c>
      <c r="F391" s="21">
        <v>964</v>
      </c>
      <c r="G391" s="21">
        <v>890</v>
      </c>
      <c r="H391" s="21">
        <v>816</v>
      </c>
      <c r="I391" s="25">
        <v>710</v>
      </c>
      <c r="J391" s="21">
        <v>31769</v>
      </c>
      <c r="K391" s="21">
        <v>29756</v>
      </c>
      <c r="L391" s="21">
        <v>31998</v>
      </c>
      <c r="M391" s="25">
        <v>36205</v>
      </c>
    </row>
    <row r="392" spans="1:13" x14ac:dyDescent="0.2">
      <c r="A392" s="15" t="s">
        <v>59</v>
      </c>
      <c r="B392" s="15" t="s">
        <v>28</v>
      </c>
      <c r="C392" s="15" t="s">
        <v>31</v>
      </c>
      <c r="D392" s="15" t="s">
        <v>19</v>
      </c>
      <c r="E392" s="15" t="s">
        <v>20</v>
      </c>
      <c r="F392" s="21">
        <v>1910</v>
      </c>
      <c r="G392" s="21">
        <v>1638</v>
      </c>
      <c r="H392" s="21">
        <v>1365</v>
      </c>
      <c r="I392" s="25">
        <v>1482</v>
      </c>
      <c r="J392" s="21">
        <v>14799</v>
      </c>
      <c r="K392" s="21">
        <v>17036</v>
      </c>
      <c r="L392" s="21">
        <v>17980</v>
      </c>
      <c r="M392" s="25">
        <v>15980</v>
      </c>
    </row>
    <row r="393" spans="1:13" x14ac:dyDescent="0.2">
      <c r="A393" s="15" t="s">
        <v>59</v>
      </c>
      <c r="B393" s="15" t="s">
        <v>28</v>
      </c>
      <c r="C393" s="15" t="s">
        <v>31</v>
      </c>
      <c r="D393" s="15" t="s">
        <v>14</v>
      </c>
      <c r="E393" s="15" t="s">
        <v>21</v>
      </c>
      <c r="F393" s="21">
        <v>452</v>
      </c>
      <c r="G393" s="21">
        <v>326</v>
      </c>
      <c r="H393" s="21">
        <v>192</v>
      </c>
      <c r="I393" s="25">
        <v>394</v>
      </c>
      <c r="J393" s="21">
        <v>2681</v>
      </c>
      <c r="K393" s="21">
        <v>3709</v>
      </c>
      <c r="L393" s="21">
        <v>2585</v>
      </c>
      <c r="M393" s="25">
        <v>2816</v>
      </c>
    </row>
    <row r="394" spans="1:13" x14ac:dyDescent="0.2">
      <c r="A394" s="15" t="s">
        <v>59</v>
      </c>
      <c r="B394" s="15" t="s">
        <v>28</v>
      </c>
      <c r="C394" s="15" t="s">
        <v>31</v>
      </c>
      <c r="D394" s="15" t="s">
        <v>16</v>
      </c>
      <c r="E394" s="15" t="s">
        <v>21</v>
      </c>
      <c r="F394" s="21">
        <v>353</v>
      </c>
      <c r="G394" s="21">
        <v>321</v>
      </c>
      <c r="H394" s="21">
        <v>249</v>
      </c>
      <c r="I394" s="25">
        <v>310</v>
      </c>
      <c r="J394" s="21">
        <v>12283</v>
      </c>
      <c r="K394" s="21">
        <v>12859</v>
      </c>
      <c r="L394" s="21">
        <v>9894</v>
      </c>
      <c r="M394" s="25">
        <v>12086</v>
      </c>
    </row>
    <row r="395" spans="1:13" x14ac:dyDescent="0.2">
      <c r="A395" s="15" t="s">
        <v>59</v>
      </c>
      <c r="B395" s="15" t="s">
        <v>28</v>
      </c>
      <c r="C395" s="15" t="s">
        <v>31</v>
      </c>
      <c r="D395" s="15" t="s">
        <v>17</v>
      </c>
      <c r="E395" s="15" t="s">
        <v>21</v>
      </c>
      <c r="F395" s="21">
        <v>252</v>
      </c>
      <c r="G395" s="21">
        <v>222</v>
      </c>
      <c r="H395" s="21">
        <v>196</v>
      </c>
      <c r="I395" s="25">
        <v>218</v>
      </c>
      <c r="J395" s="21">
        <v>16636</v>
      </c>
      <c r="K395" s="21">
        <v>18966</v>
      </c>
      <c r="L395" s="21">
        <v>17912</v>
      </c>
      <c r="M395" s="25">
        <v>21750</v>
      </c>
    </row>
    <row r="396" spans="1:13" x14ac:dyDescent="0.2">
      <c r="A396" s="15" t="s">
        <v>59</v>
      </c>
      <c r="B396" s="15" t="s">
        <v>28</v>
      </c>
      <c r="C396" s="15" t="s">
        <v>31</v>
      </c>
      <c r="D396" s="15" t="s">
        <v>18</v>
      </c>
      <c r="E396" s="15" t="s">
        <v>21</v>
      </c>
      <c r="F396" s="21">
        <v>1306</v>
      </c>
      <c r="G396" s="21">
        <v>1201</v>
      </c>
      <c r="H396" s="21">
        <v>1083</v>
      </c>
      <c r="I396" s="25">
        <v>975</v>
      </c>
      <c r="J396" s="21">
        <v>33802</v>
      </c>
      <c r="K396" s="21">
        <v>32606</v>
      </c>
      <c r="L396" s="21">
        <v>33634</v>
      </c>
      <c r="M396" s="25">
        <v>38603</v>
      </c>
    </row>
    <row r="397" spans="1:13" x14ac:dyDescent="0.2">
      <c r="A397" s="15" t="s">
        <v>59</v>
      </c>
      <c r="B397" s="15" t="s">
        <v>28</v>
      </c>
      <c r="C397" s="15" t="s">
        <v>31</v>
      </c>
      <c r="D397" s="15" t="s">
        <v>19</v>
      </c>
      <c r="E397" s="15" t="s">
        <v>21</v>
      </c>
      <c r="F397" s="21">
        <v>2556</v>
      </c>
      <c r="G397" s="21">
        <v>2250</v>
      </c>
      <c r="H397" s="21">
        <v>1867</v>
      </c>
      <c r="I397" s="25">
        <v>2043</v>
      </c>
      <c r="J397" s="21">
        <v>16544</v>
      </c>
      <c r="K397" s="21">
        <v>17829</v>
      </c>
      <c r="L397" s="21">
        <v>19081</v>
      </c>
      <c r="M397" s="25">
        <v>16883</v>
      </c>
    </row>
    <row r="398" spans="1:13" x14ac:dyDescent="0.2">
      <c r="A398" s="15" t="s">
        <v>60</v>
      </c>
      <c r="B398" s="15" t="s">
        <v>29</v>
      </c>
      <c r="C398" s="15" t="s">
        <v>31</v>
      </c>
      <c r="D398" s="15" t="s">
        <v>14</v>
      </c>
      <c r="E398" s="15" t="s">
        <v>15</v>
      </c>
      <c r="F398" s="21">
        <v>179</v>
      </c>
      <c r="G398" s="21">
        <v>173</v>
      </c>
      <c r="H398" s="21">
        <v>109</v>
      </c>
      <c r="I398" s="25">
        <v>150</v>
      </c>
      <c r="J398" s="21">
        <v>3350</v>
      </c>
      <c r="K398" s="21">
        <v>4255</v>
      </c>
      <c r="L398" s="21">
        <v>4084</v>
      </c>
      <c r="M398" s="25">
        <v>4809</v>
      </c>
    </row>
    <row r="399" spans="1:13" x14ac:dyDescent="0.2">
      <c r="A399" s="15" t="s">
        <v>60</v>
      </c>
      <c r="B399" s="15" t="s">
        <v>29</v>
      </c>
      <c r="C399" s="15" t="s">
        <v>31</v>
      </c>
      <c r="D399" s="15" t="s">
        <v>16</v>
      </c>
      <c r="E399" s="15" t="s">
        <v>15</v>
      </c>
      <c r="F399" s="21">
        <v>164</v>
      </c>
      <c r="G399" s="21">
        <v>122</v>
      </c>
      <c r="H399" s="21">
        <v>119</v>
      </c>
      <c r="I399" s="25">
        <v>165</v>
      </c>
      <c r="J399" s="21">
        <v>12749</v>
      </c>
      <c r="K399" s="21">
        <v>13268</v>
      </c>
      <c r="L399" s="21">
        <v>12657</v>
      </c>
      <c r="M399" s="25">
        <v>16386</v>
      </c>
    </row>
    <row r="400" spans="1:13" x14ac:dyDescent="0.2">
      <c r="A400" s="15" t="s">
        <v>60</v>
      </c>
      <c r="B400" s="15" t="s">
        <v>29</v>
      </c>
      <c r="C400" s="15" t="s">
        <v>31</v>
      </c>
      <c r="D400" s="15" t="s">
        <v>17</v>
      </c>
      <c r="E400" s="15" t="s">
        <v>15</v>
      </c>
      <c r="F400" s="21">
        <v>111</v>
      </c>
      <c r="G400" s="21">
        <v>98</v>
      </c>
      <c r="H400" s="21">
        <v>106</v>
      </c>
      <c r="I400" s="25">
        <v>100</v>
      </c>
      <c r="J400" s="21">
        <v>19666</v>
      </c>
      <c r="K400" s="21">
        <v>25427</v>
      </c>
      <c r="L400" s="21">
        <v>23685</v>
      </c>
      <c r="M400" s="25">
        <v>26301</v>
      </c>
    </row>
    <row r="401" spans="1:13" x14ac:dyDescent="0.2">
      <c r="A401" s="15" t="s">
        <v>60</v>
      </c>
      <c r="B401" s="15" t="s">
        <v>29</v>
      </c>
      <c r="C401" s="15" t="s">
        <v>31</v>
      </c>
      <c r="D401" s="15" t="s">
        <v>18</v>
      </c>
      <c r="E401" s="15" t="s">
        <v>15</v>
      </c>
      <c r="F401" s="21">
        <v>548</v>
      </c>
      <c r="G401" s="21">
        <v>536</v>
      </c>
      <c r="H401" s="21">
        <v>553</v>
      </c>
      <c r="I401" s="25">
        <v>537</v>
      </c>
      <c r="J401" s="21">
        <v>39647</v>
      </c>
      <c r="K401" s="21">
        <v>43205</v>
      </c>
      <c r="L401" s="21">
        <v>44153</v>
      </c>
      <c r="M401" s="25">
        <v>48832</v>
      </c>
    </row>
    <row r="402" spans="1:13" x14ac:dyDescent="0.2">
      <c r="A402" s="15" t="s">
        <v>60</v>
      </c>
      <c r="B402" s="15" t="s">
        <v>29</v>
      </c>
      <c r="C402" s="15" t="s">
        <v>31</v>
      </c>
      <c r="D402" s="15" t="s">
        <v>19</v>
      </c>
      <c r="E402" s="15" t="s">
        <v>15</v>
      </c>
      <c r="F402" s="21">
        <v>1157</v>
      </c>
      <c r="G402" s="21">
        <v>1069</v>
      </c>
      <c r="H402" s="21">
        <v>1023</v>
      </c>
      <c r="I402" s="25">
        <v>1097</v>
      </c>
      <c r="J402" s="21">
        <v>18361</v>
      </c>
      <c r="K402" s="21">
        <v>20611</v>
      </c>
      <c r="L402" s="21">
        <v>23413</v>
      </c>
      <c r="M402" s="25">
        <v>23822</v>
      </c>
    </row>
    <row r="403" spans="1:13" x14ac:dyDescent="0.2">
      <c r="A403" s="15" t="s">
        <v>60</v>
      </c>
      <c r="B403" s="15" t="s">
        <v>29</v>
      </c>
      <c r="C403" s="15" t="s">
        <v>31</v>
      </c>
      <c r="D403" s="15" t="s">
        <v>14</v>
      </c>
      <c r="E403" s="15" t="s">
        <v>20</v>
      </c>
      <c r="F403" s="21">
        <v>346</v>
      </c>
      <c r="G403" s="21">
        <v>331</v>
      </c>
      <c r="H403" s="21">
        <v>185</v>
      </c>
      <c r="I403" s="25">
        <v>357</v>
      </c>
      <c r="J403" s="21">
        <v>2344</v>
      </c>
      <c r="K403" s="21">
        <v>3017</v>
      </c>
      <c r="L403" s="21">
        <v>2912</v>
      </c>
      <c r="M403" s="25">
        <v>3457</v>
      </c>
    </row>
    <row r="404" spans="1:13" x14ac:dyDescent="0.2">
      <c r="A404" s="15" t="s">
        <v>60</v>
      </c>
      <c r="B404" s="15" t="s">
        <v>29</v>
      </c>
      <c r="C404" s="15" t="s">
        <v>31</v>
      </c>
      <c r="D404" s="15" t="s">
        <v>16</v>
      </c>
      <c r="E404" s="15" t="s">
        <v>20</v>
      </c>
      <c r="F404" s="21">
        <v>288</v>
      </c>
      <c r="G404" s="21">
        <v>265</v>
      </c>
      <c r="H404" s="21">
        <v>256</v>
      </c>
      <c r="I404" s="25">
        <v>298</v>
      </c>
      <c r="J404" s="21">
        <v>8454</v>
      </c>
      <c r="K404" s="21">
        <v>11267</v>
      </c>
      <c r="L404" s="21">
        <v>10116</v>
      </c>
      <c r="M404" s="25">
        <v>11642</v>
      </c>
    </row>
    <row r="405" spans="1:13" x14ac:dyDescent="0.2">
      <c r="A405" s="15" t="s">
        <v>60</v>
      </c>
      <c r="B405" s="15" t="s">
        <v>29</v>
      </c>
      <c r="C405" s="15" t="s">
        <v>31</v>
      </c>
      <c r="D405" s="15" t="s">
        <v>17</v>
      </c>
      <c r="E405" s="15" t="s">
        <v>20</v>
      </c>
      <c r="F405" s="21">
        <v>198</v>
      </c>
      <c r="G405" s="21">
        <v>248</v>
      </c>
      <c r="H405" s="21">
        <v>207</v>
      </c>
      <c r="I405" s="25">
        <v>227</v>
      </c>
      <c r="J405" s="21">
        <v>15965</v>
      </c>
      <c r="K405" s="21">
        <v>17442</v>
      </c>
      <c r="L405" s="21">
        <v>18656</v>
      </c>
      <c r="M405" s="25">
        <v>21017</v>
      </c>
    </row>
    <row r="406" spans="1:13" x14ac:dyDescent="0.2">
      <c r="A406" s="15" t="s">
        <v>60</v>
      </c>
      <c r="B406" s="15" t="s">
        <v>29</v>
      </c>
      <c r="C406" s="15" t="s">
        <v>31</v>
      </c>
      <c r="D406" s="15" t="s">
        <v>18</v>
      </c>
      <c r="E406" s="15" t="s">
        <v>20</v>
      </c>
      <c r="F406" s="21">
        <v>1071</v>
      </c>
      <c r="G406" s="21">
        <v>1110</v>
      </c>
      <c r="H406" s="21">
        <v>1022</v>
      </c>
      <c r="I406" s="25">
        <v>1095</v>
      </c>
      <c r="J406" s="21">
        <v>31613</v>
      </c>
      <c r="K406" s="21">
        <v>29244</v>
      </c>
      <c r="L406" s="21">
        <v>33342</v>
      </c>
      <c r="M406" s="25">
        <v>35571</v>
      </c>
    </row>
    <row r="407" spans="1:13" x14ac:dyDescent="0.2">
      <c r="A407" s="15" t="s">
        <v>60</v>
      </c>
      <c r="B407" s="15" t="s">
        <v>29</v>
      </c>
      <c r="C407" s="15" t="s">
        <v>31</v>
      </c>
      <c r="D407" s="15" t="s">
        <v>19</v>
      </c>
      <c r="E407" s="15" t="s">
        <v>20</v>
      </c>
      <c r="F407" s="21">
        <v>2076</v>
      </c>
      <c r="G407" s="21">
        <v>2104</v>
      </c>
      <c r="H407" s="21">
        <v>1844</v>
      </c>
      <c r="I407" s="25">
        <v>2149</v>
      </c>
      <c r="J407" s="21">
        <v>16131</v>
      </c>
      <c r="K407" s="21">
        <v>16101</v>
      </c>
      <c r="L407" s="21">
        <v>20060</v>
      </c>
      <c r="M407" s="25">
        <v>18178</v>
      </c>
    </row>
    <row r="408" spans="1:13" x14ac:dyDescent="0.2">
      <c r="A408" s="15" t="s">
        <v>60</v>
      </c>
      <c r="B408" s="15" t="s">
        <v>29</v>
      </c>
      <c r="C408" s="15" t="s">
        <v>31</v>
      </c>
      <c r="D408" s="15" t="s">
        <v>14</v>
      </c>
      <c r="E408" s="15" t="s">
        <v>21</v>
      </c>
      <c r="F408" s="21">
        <v>526</v>
      </c>
      <c r="G408" s="21">
        <v>496</v>
      </c>
      <c r="H408" s="21">
        <v>290</v>
      </c>
      <c r="I408" s="25">
        <v>509</v>
      </c>
      <c r="J408" s="21">
        <v>2684</v>
      </c>
      <c r="K408" s="21">
        <v>3319</v>
      </c>
      <c r="L408" s="21">
        <v>3234</v>
      </c>
      <c r="M408" s="25">
        <v>3696</v>
      </c>
    </row>
    <row r="409" spans="1:13" x14ac:dyDescent="0.2">
      <c r="A409" s="15" t="s">
        <v>60</v>
      </c>
      <c r="B409" s="15" t="s">
        <v>29</v>
      </c>
      <c r="C409" s="15" t="s">
        <v>31</v>
      </c>
      <c r="D409" s="15" t="s">
        <v>16</v>
      </c>
      <c r="E409" s="15" t="s">
        <v>21</v>
      </c>
      <c r="F409" s="21">
        <v>452</v>
      </c>
      <c r="G409" s="21">
        <v>385</v>
      </c>
      <c r="H409" s="21">
        <v>379</v>
      </c>
      <c r="I409" s="25">
        <v>462</v>
      </c>
      <c r="J409" s="21">
        <v>10318</v>
      </c>
      <c r="K409" s="21">
        <v>11893</v>
      </c>
      <c r="L409" s="21">
        <v>11307</v>
      </c>
      <c r="M409" s="25">
        <v>12854</v>
      </c>
    </row>
    <row r="410" spans="1:13" x14ac:dyDescent="0.2">
      <c r="A410" s="15" t="s">
        <v>60</v>
      </c>
      <c r="B410" s="15" t="s">
        <v>29</v>
      </c>
      <c r="C410" s="15" t="s">
        <v>31</v>
      </c>
      <c r="D410" s="15" t="s">
        <v>17</v>
      </c>
      <c r="E410" s="15" t="s">
        <v>21</v>
      </c>
      <c r="F410" s="21">
        <v>313</v>
      </c>
      <c r="G410" s="21">
        <v>339</v>
      </c>
      <c r="H410" s="21">
        <v>321</v>
      </c>
      <c r="I410" s="25">
        <v>326</v>
      </c>
      <c r="J410" s="21">
        <v>16654</v>
      </c>
      <c r="K410" s="21">
        <v>19788</v>
      </c>
      <c r="L410" s="21">
        <v>19565</v>
      </c>
      <c r="M410" s="25">
        <v>22489</v>
      </c>
    </row>
    <row r="411" spans="1:13" x14ac:dyDescent="0.2">
      <c r="A411" s="15" t="s">
        <v>60</v>
      </c>
      <c r="B411" s="15" t="s">
        <v>29</v>
      </c>
      <c r="C411" s="15" t="s">
        <v>31</v>
      </c>
      <c r="D411" s="15" t="s">
        <v>18</v>
      </c>
      <c r="E411" s="15" t="s">
        <v>21</v>
      </c>
      <c r="F411" s="21">
        <v>1619</v>
      </c>
      <c r="G411" s="21">
        <v>1642</v>
      </c>
      <c r="H411" s="21">
        <v>1578</v>
      </c>
      <c r="I411" s="25">
        <v>1634</v>
      </c>
      <c r="J411" s="21">
        <v>33918</v>
      </c>
      <c r="K411" s="21">
        <v>33452</v>
      </c>
      <c r="L411" s="21">
        <v>36228</v>
      </c>
      <c r="M411" s="25">
        <v>39597</v>
      </c>
    </row>
    <row r="412" spans="1:13" x14ac:dyDescent="0.2">
      <c r="A412" s="15" t="s">
        <v>60</v>
      </c>
      <c r="B412" s="15" t="s">
        <v>29</v>
      </c>
      <c r="C412" s="15" t="s">
        <v>31</v>
      </c>
      <c r="D412" s="15" t="s">
        <v>19</v>
      </c>
      <c r="E412" s="15" t="s">
        <v>21</v>
      </c>
      <c r="F412" s="21">
        <v>3237</v>
      </c>
      <c r="G412" s="21">
        <v>3177</v>
      </c>
      <c r="H412" s="21">
        <v>2867</v>
      </c>
      <c r="I412" s="25">
        <v>3244</v>
      </c>
      <c r="J412" s="21">
        <v>16872</v>
      </c>
      <c r="K412" s="21">
        <v>17357</v>
      </c>
      <c r="L412" s="21">
        <v>20771</v>
      </c>
      <c r="M412" s="25">
        <v>20000</v>
      </c>
    </row>
    <row r="413" spans="1:13" x14ac:dyDescent="0.2">
      <c r="A413" s="15" t="s">
        <v>52</v>
      </c>
      <c r="B413" s="15" t="s">
        <v>12</v>
      </c>
      <c r="C413" s="15" t="s">
        <v>32</v>
      </c>
      <c r="D413" s="15" t="s">
        <v>14</v>
      </c>
      <c r="E413" s="15" t="s">
        <v>15</v>
      </c>
      <c r="F413" s="21">
        <v>2693</v>
      </c>
      <c r="G413" s="21">
        <v>2393</v>
      </c>
      <c r="H413" s="21">
        <v>1785</v>
      </c>
      <c r="I413" s="25">
        <v>3366</v>
      </c>
      <c r="J413" s="21">
        <v>2556</v>
      </c>
      <c r="K413" s="21">
        <v>2815</v>
      </c>
      <c r="L413" s="21">
        <v>2434</v>
      </c>
      <c r="M413" s="25">
        <v>2703</v>
      </c>
    </row>
    <row r="414" spans="1:13" x14ac:dyDescent="0.2">
      <c r="A414" s="15" t="s">
        <v>52</v>
      </c>
      <c r="B414" s="15" t="s">
        <v>12</v>
      </c>
      <c r="C414" s="15" t="s">
        <v>32</v>
      </c>
      <c r="D414" s="15" t="s">
        <v>16</v>
      </c>
      <c r="E414" s="15" t="s">
        <v>15</v>
      </c>
      <c r="F414" s="21">
        <v>1997</v>
      </c>
      <c r="G414" s="21">
        <v>1808</v>
      </c>
      <c r="H414" s="21">
        <v>1952</v>
      </c>
      <c r="I414" s="25">
        <v>2432</v>
      </c>
      <c r="J414" s="21">
        <v>10501</v>
      </c>
      <c r="K414" s="21">
        <v>11178</v>
      </c>
      <c r="L414" s="21">
        <v>8809</v>
      </c>
      <c r="M414" s="25">
        <v>10720</v>
      </c>
    </row>
    <row r="415" spans="1:13" x14ac:dyDescent="0.2">
      <c r="A415" s="15" t="s">
        <v>52</v>
      </c>
      <c r="B415" s="15" t="s">
        <v>12</v>
      </c>
      <c r="C415" s="15" t="s">
        <v>32</v>
      </c>
      <c r="D415" s="15" t="s">
        <v>17</v>
      </c>
      <c r="E415" s="15" t="s">
        <v>15</v>
      </c>
      <c r="F415" s="21">
        <v>1582</v>
      </c>
      <c r="G415" s="21">
        <v>1539</v>
      </c>
      <c r="H415" s="21">
        <v>1710</v>
      </c>
      <c r="I415" s="25">
        <v>1978</v>
      </c>
      <c r="J415" s="21">
        <v>14822</v>
      </c>
      <c r="K415" s="21">
        <v>16168</v>
      </c>
      <c r="L415" s="21">
        <v>13603</v>
      </c>
      <c r="M415" s="25">
        <v>13782</v>
      </c>
    </row>
    <row r="416" spans="1:13" x14ac:dyDescent="0.2">
      <c r="A416" s="15" t="s">
        <v>52</v>
      </c>
      <c r="B416" s="15" t="s">
        <v>12</v>
      </c>
      <c r="C416" s="15" t="s">
        <v>32</v>
      </c>
      <c r="D416" s="15" t="s">
        <v>18</v>
      </c>
      <c r="E416" s="15" t="s">
        <v>15</v>
      </c>
      <c r="F416" s="21">
        <v>5394</v>
      </c>
      <c r="G416" s="21">
        <v>5797</v>
      </c>
      <c r="H416" s="21">
        <v>6035</v>
      </c>
      <c r="I416" s="25">
        <v>6012</v>
      </c>
      <c r="J416" s="21">
        <v>25863</v>
      </c>
      <c r="K416" s="21">
        <v>27397</v>
      </c>
      <c r="L416" s="21">
        <v>29574</v>
      </c>
      <c r="M416" s="25">
        <v>30270</v>
      </c>
    </row>
    <row r="417" spans="1:13" x14ac:dyDescent="0.2">
      <c r="A417" s="15" t="s">
        <v>52</v>
      </c>
      <c r="B417" s="15" t="s">
        <v>12</v>
      </c>
      <c r="C417" s="15" t="s">
        <v>32</v>
      </c>
      <c r="D417" s="15" t="s">
        <v>19</v>
      </c>
      <c r="E417" s="15" t="s">
        <v>15</v>
      </c>
      <c r="F417" s="21">
        <v>15094</v>
      </c>
      <c r="G417" s="21">
        <v>14939</v>
      </c>
      <c r="H417" s="21">
        <v>14687</v>
      </c>
      <c r="I417" s="25">
        <v>17075</v>
      </c>
      <c r="J417" s="21">
        <v>11453</v>
      </c>
      <c r="K417" s="21">
        <v>12669</v>
      </c>
      <c r="L417" s="21">
        <v>13379</v>
      </c>
      <c r="M417" s="25">
        <v>10873</v>
      </c>
    </row>
    <row r="418" spans="1:13" x14ac:dyDescent="0.2">
      <c r="A418" s="15" t="s">
        <v>52</v>
      </c>
      <c r="B418" s="15" t="s">
        <v>12</v>
      </c>
      <c r="C418" s="15" t="s">
        <v>32</v>
      </c>
      <c r="D418" s="15" t="s">
        <v>14</v>
      </c>
      <c r="E418" s="15" t="s">
        <v>20</v>
      </c>
      <c r="F418" s="21">
        <v>939</v>
      </c>
      <c r="G418" s="21">
        <v>1007</v>
      </c>
      <c r="H418" s="21">
        <v>667</v>
      </c>
      <c r="I418" s="25">
        <v>1527</v>
      </c>
      <c r="J418" s="21">
        <v>2023</v>
      </c>
      <c r="K418" s="21">
        <v>1973</v>
      </c>
      <c r="L418" s="21">
        <v>1637</v>
      </c>
      <c r="M418" s="25">
        <v>2069</v>
      </c>
    </row>
    <row r="419" spans="1:13" x14ac:dyDescent="0.2">
      <c r="A419" s="15" t="s">
        <v>52</v>
      </c>
      <c r="B419" s="15" t="s">
        <v>12</v>
      </c>
      <c r="C419" s="15" t="s">
        <v>32</v>
      </c>
      <c r="D419" s="15" t="s">
        <v>16</v>
      </c>
      <c r="E419" s="15" t="s">
        <v>20</v>
      </c>
      <c r="F419" s="21">
        <v>811</v>
      </c>
      <c r="G419" s="21">
        <v>860</v>
      </c>
      <c r="H419" s="21">
        <v>844</v>
      </c>
      <c r="I419" s="25">
        <v>1144</v>
      </c>
      <c r="J419" s="21">
        <v>5951</v>
      </c>
      <c r="K419" s="21">
        <v>5501</v>
      </c>
      <c r="L419" s="21">
        <v>5604</v>
      </c>
      <c r="M419" s="25">
        <v>6098</v>
      </c>
    </row>
    <row r="420" spans="1:13" x14ac:dyDescent="0.2">
      <c r="A420" s="15" t="s">
        <v>52</v>
      </c>
      <c r="B420" s="15" t="s">
        <v>12</v>
      </c>
      <c r="C420" s="15" t="s">
        <v>32</v>
      </c>
      <c r="D420" s="15" t="s">
        <v>17</v>
      </c>
      <c r="E420" s="15" t="s">
        <v>20</v>
      </c>
      <c r="F420" s="21">
        <v>685</v>
      </c>
      <c r="G420" s="21">
        <v>810</v>
      </c>
      <c r="H420" s="21">
        <v>840</v>
      </c>
      <c r="I420" s="25">
        <v>885</v>
      </c>
      <c r="J420" s="21">
        <v>9922</v>
      </c>
      <c r="K420" s="21">
        <v>7878</v>
      </c>
      <c r="L420" s="21">
        <v>7959</v>
      </c>
      <c r="M420" s="25">
        <v>10142</v>
      </c>
    </row>
    <row r="421" spans="1:13" x14ac:dyDescent="0.2">
      <c r="A421" s="15" t="s">
        <v>52</v>
      </c>
      <c r="B421" s="15" t="s">
        <v>12</v>
      </c>
      <c r="C421" s="15" t="s">
        <v>32</v>
      </c>
      <c r="D421" s="15" t="s">
        <v>18</v>
      </c>
      <c r="E421" s="15" t="s">
        <v>20</v>
      </c>
      <c r="F421" s="21">
        <v>1913</v>
      </c>
      <c r="G421" s="21">
        <v>2248</v>
      </c>
      <c r="H421" s="21">
        <v>2559</v>
      </c>
      <c r="I421" s="25">
        <v>2539</v>
      </c>
      <c r="J421" s="21">
        <v>17570</v>
      </c>
      <c r="K421" s="21">
        <v>16846</v>
      </c>
      <c r="L421" s="21">
        <v>19396</v>
      </c>
      <c r="M421" s="25">
        <v>22443</v>
      </c>
    </row>
    <row r="422" spans="1:13" x14ac:dyDescent="0.2">
      <c r="A422" s="15" t="s">
        <v>52</v>
      </c>
      <c r="B422" s="15" t="s">
        <v>12</v>
      </c>
      <c r="C422" s="15" t="s">
        <v>32</v>
      </c>
      <c r="D422" s="15" t="s">
        <v>19</v>
      </c>
      <c r="E422" s="15" t="s">
        <v>20</v>
      </c>
      <c r="F422" s="21">
        <v>4933</v>
      </c>
      <c r="G422" s="21">
        <v>5483</v>
      </c>
      <c r="H422" s="21">
        <v>5402</v>
      </c>
      <c r="I422" s="25">
        <v>6653</v>
      </c>
      <c r="J422" s="21">
        <v>7294</v>
      </c>
      <c r="K422" s="21">
        <v>7275</v>
      </c>
      <c r="L422" s="21">
        <v>9206</v>
      </c>
      <c r="M422" s="25">
        <v>7493</v>
      </c>
    </row>
    <row r="423" spans="1:13" x14ac:dyDescent="0.2">
      <c r="A423" s="15" t="s">
        <v>52</v>
      </c>
      <c r="B423" s="15" t="s">
        <v>12</v>
      </c>
      <c r="C423" s="15" t="s">
        <v>32</v>
      </c>
      <c r="D423" s="15" t="s">
        <v>14</v>
      </c>
      <c r="E423" s="15" t="s">
        <v>21</v>
      </c>
      <c r="F423" s="21">
        <v>3633</v>
      </c>
      <c r="G423" s="21">
        <v>3404</v>
      </c>
      <c r="H423" s="21">
        <v>2453</v>
      </c>
      <c r="I423" s="25">
        <v>4896</v>
      </c>
      <c r="J423" s="21">
        <v>2380</v>
      </c>
      <c r="K423" s="21">
        <v>2506</v>
      </c>
      <c r="L423" s="21">
        <v>2215</v>
      </c>
      <c r="M423" s="25">
        <v>2510</v>
      </c>
    </row>
    <row r="424" spans="1:13" x14ac:dyDescent="0.2">
      <c r="A424" s="15" t="s">
        <v>52</v>
      </c>
      <c r="B424" s="15" t="s">
        <v>12</v>
      </c>
      <c r="C424" s="15" t="s">
        <v>32</v>
      </c>
      <c r="D424" s="15" t="s">
        <v>16</v>
      </c>
      <c r="E424" s="15" t="s">
        <v>21</v>
      </c>
      <c r="F424" s="21">
        <v>2805</v>
      </c>
      <c r="G424" s="21">
        <v>2664</v>
      </c>
      <c r="H424" s="21">
        <v>2798</v>
      </c>
      <c r="I424" s="25">
        <v>3578</v>
      </c>
      <c r="J424" s="21">
        <v>9112</v>
      </c>
      <c r="K424" s="21">
        <v>9304</v>
      </c>
      <c r="L424" s="21">
        <v>7689</v>
      </c>
      <c r="M424" s="25">
        <v>8998</v>
      </c>
    </row>
    <row r="425" spans="1:13" x14ac:dyDescent="0.2">
      <c r="A425" s="15" t="s">
        <v>52</v>
      </c>
      <c r="B425" s="15" t="s">
        <v>12</v>
      </c>
      <c r="C425" s="15" t="s">
        <v>32</v>
      </c>
      <c r="D425" s="15" t="s">
        <v>17</v>
      </c>
      <c r="E425" s="15" t="s">
        <v>21</v>
      </c>
      <c r="F425" s="21">
        <v>2267</v>
      </c>
      <c r="G425" s="21">
        <v>2347</v>
      </c>
      <c r="H425" s="21">
        <v>2548</v>
      </c>
      <c r="I425" s="25">
        <v>2862</v>
      </c>
      <c r="J425" s="21">
        <v>13051</v>
      </c>
      <c r="K425" s="21">
        <v>12354</v>
      </c>
      <c r="L425" s="21">
        <v>11574</v>
      </c>
      <c r="M425" s="25">
        <v>12277</v>
      </c>
    </row>
    <row r="426" spans="1:13" x14ac:dyDescent="0.2">
      <c r="A426" s="15" t="s">
        <v>52</v>
      </c>
      <c r="B426" s="15" t="s">
        <v>12</v>
      </c>
      <c r="C426" s="15" t="s">
        <v>32</v>
      </c>
      <c r="D426" s="15" t="s">
        <v>18</v>
      </c>
      <c r="E426" s="15" t="s">
        <v>21</v>
      </c>
      <c r="F426" s="21">
        <v>7301</v>
      </c>
      <c r="G426" s="21">
        <v>8048</v>
      </c>
      <c r="H426" s="21">
        <v>8588</v>
      </c>
      <c r="I426" s="25">
        <v>8555</v>
      </c>
      <c r="J426" s="21">
        <v>23512</v>
      </c>
      <c r="K426" s="21">
        <v>24349</v>
      </c>
      <c r="L426" s="21">
        <v>26191</v>
      </c>
      <c r="M426" s="25">
        <v>27575</v>
      </c>
    </row>
    <row r="427" spans="1:13" x14ac:dyDescent="0.2">
      <c r="A427" s="15" t="s">
        <v>52</v>
      </c>
      <c r="B427" s="15" t="s">
        <v>12</v>
      </c>
      <c r="C427" s="15" t="s">
        <v>32</v>
      </c>
      <c r="D427" s="15" t="s">
        <v>19</v>
      </c>
      <c r="E427" s="15" t="s">
        <v>21</v>
      </c>
      <c r="F427" s="21">
        <v>20029</v>
      </c>
      <c r="G427" s="21">
        <v>20428</v>
      </c>
      <c r="H427" s="21">
        <v>20093</v>
      </c>
      <c r="I427" s="25">
        <v>23729</v>
      </c>
      <c r="J427" s="21">
        <v>10391</v>
      </c>
      <c r="K427" s="21">
        <v>10881</v>
      </c>
      <c r="L427" s="21">
        <v>12208</v>
      </c>
      <c r="M427" s="25">
        <v>9716</v>
      </c>
    </row>
    <row r="428" spans="1:13" x14ac:dyDescent="0.2">
      <c r="A428" s="15" t="s">
        <v>53</v>
      </c>
      <c r="B428" s="15" t="s">
        <v>22</v>
      </c>
      <c r="C428" s="15" t="s">
        <v>32</v>
      </c>
      <c r="D428" s="15" t="s">
        <v>14</v>
      </c>
      <c r="E428" s="15" t="s">
        <v>15</v>
      </c>
      <c r="F428" s="21">
        <v>818</v>
      </c>
      <c r="G428" s="21">
        <v>697</v>
      </c>
      <c r="H428" s="21">
        <v>510</v>
      </c>
      <c r="I428" s="25">
        <v>978</v>
      </c>
      <c r="J428" s="21">
        <v>2878</v>
      </c>
      <c r="K428" s="21">
        <v>2911</v>
      </c>
      <c r="L428" s="21">
        <v>2781</v>
      </c>
      <c r="M428" s="25">
        <v>2844</v>
      </c>
    </row>
    <row r="429" spans="1:13" x14ac:dyDescent="0.2">
      <c r="A429" s="15" t="s">
        <v>53</v>
      </c>
      <c r="B429" s="15" t="s">
        <v>22</v>
      </c>
      <c r="C429" s="15" t="s">
        <v>32</v>
      </c>
      <c r="D429" s="15" t="s">
        <v>16</v>
      </c>
      <c r="E429" s="15" t="s">
        <v>15</v>
      </c>
      <c r="F429" s="21">
        <v>645</v>
      </c>
      <c r="G429" s="21">
        <v>568</v>
      </c>
      <c r="H429" s="21">
        <v>618</v>
      </c>
      <c r="I429" s="25">
        <v>714</v>
      </c>
      <c r="J429" s="21">
        <v>11702</v>
      </c>
      <c r="K429" s="21">
        <v>10954</v>
      </c>
      <c r="L429" s="21">
        <v>8738</v>
      </c>
      <c r="M429" s="25">
        <v>10697</v>
      </c>
    </row>
    <row r="430" spans="1:13" x14ac:dyDescent="0.2">
      <c r="A430" s="15" t="s">
        <v>53</v>
      </c>
      <c r="B430" s="15" t="s">
        <v>22</v>
      </c>
      <c r="C430" s="15" t="s">
        <v>32</v>
      </c>
      <c r="D430" s="15" t="s">
        <v>17</v>
      </c>
      <c r="E430" s="15" t="s">
        <v>15</v>
      </c>
      <c r="F430" s="21">
        <v>474</v>
      </c>
      <c r="G430" s="21">
        <v>486</v>
      </c>
      <c r="H430" s="21">
        <v>501</v>
      </c>
      <c r="I430" s="25">
        <v>659</v>
      </c>
      <c r="J430" s="21">
        <v>16944</v>
      </c>
      <c r="K430" s="21">
        <v>17399</v>
      </c>
      <c r="L430" s="21">
        <v>13178</v>
      </c>
      <c r="M430" s="25">
        <v>13455</v>
      </c>
    </row>
    <row r="431" spans="1:13" x14ac:dyDescent="0.2">
      <c r="A431" s="15" t="s">
        <v>53</v>
      </c>
      <c r="B431" s="15" t="s">
        <v>22</v>
      </c>
      <c r="C431" s="15" t="s">
        <v>32</v>
      </c>
      <c r="D431" s="15" t="s">
        <v>18</v>
      </c>
      <c r="E431" s="15" t="s">
        <v>15</v>
      </c>
      <c r="F431" s="21">
        <v>1905</v>
      </c>
      <c r="G431" s="21">
        <v>2103</v>
      </c>
      <c r="H431" s="21">
        <v>2148</v>
      </c>
      <c r="I431" s="25">
        <v>2306</v>
      </c>
      <c r="J431" s="21">
        <v>22778</v>
      </c>
      <c r="K431" s="21">
        <v>25334</v>
      </c>
      <c r="L431" s="21">
        <v>27520</v>
      </c>
      <c r="M431" s="25">
        <v>28460</v>
      </c>
    </row>
    <row r="432" spans="1:13" x14ac:dyDescent="0.2">
      <c r="A432" s="15" t="s">
        <v>53</v>
      </c>
      <c r="B432" s="15" t="s">
        <v>22</v>
      </c>
      <c r="C432" s="15" t="s">
        <v>32</v>
      </c>
      <c r="D432" s="15" t="s">
        <v>19</v>
      </c>
      <c r="E432" s="15" t="s">
        <v>15</v>
      </c>
      <c r="F432" s="21">
        <v>5179</v>
      </c>
      <c r="G432" s="21">
        <v>5266</v>
      </c>
      <c r="H432" s="21">
        <v>5035</v>
      </c>
      <c r="I432" s="25">
        <v>5876</v>
      </c>
      <c r="J432" s="21">
        <v>13275</v>
      </c>
      <c r="K432" s="21">
        <v>14841</v>
      </c>
      <c r="L432" s="21">
        <v>14665</v>
      </c>
      <c r="M432" s="25">
        <v>12463</v>
      </c>
    </row>
    <row r="433" spans="1:13" x14ac:dyDescent="0.2">
      <c r="A433" s="15" t="s">
        <v>53</v>
      </c>
      <c r="B433" s="15" t="s">
        <v>22</v>
      </c>
      <c r="C433" s="15" t="s">
        <v>32</v>
      </c>
      <c r="D433" s="15" t="s">
        <v>14</v>
      </c>
      <c r="E433" s="15" t="s">
        <v>20</v>
      </c>
      <c r="F433" s="21">
        <v>291</v>
      </c>
      <c r="G433" s="21">
        <v>329</v>
      </c>
      <c r="H433" s="21">
        <v>196</v>
      </c>
      <c r="I433" s="25">
        <v>501</v>
      </c>
      <c r="J433" s="21">
        <v>2172</v>
      </c>
      <c r="K433" s="21">
        <v>2266</v>
      </c>
      <c r="L433" s="21">
        <v>1718</v>
      </c>
      <c r="M433" s="25">
        <v>2176</v>
      </c>
    </row>
    <row r="434" spans="1:13" x14ac:dyDescent="0.2">
      <c r="A434" s="15" t="s">
        <v>53</v>
      </c>
      <c r="B434" s="15" t="s">
        <v>22</v>
      </c>
      <c r="C434" s="15" t="s">
        <v>32</v>
      </c>
      <c r="D434" s="15" t="s">
        <v>16</v>
      </c>
      <c r="E434" s="15" t="s">
        <v>20</v>
      </c>
      <c r="F434" s="21">
        <v>255</v>
      </c>
      <c r="G434" s="21">
        <v>263</v>
      </c>
      <c r="H434" s="21">
        <v>249</v>
      </c>
      <c r="I434" s="25">
        <v>336</v>
      </c>
      <c r="J434" s="21">
        <v>7272</v>
      </c>
      <c r="K434" s="21">
        <v>6918</v>
      </c>
      <c r="L434" s="21">
        <v>5923</v>
      </c>
      <c r="M434" s="25">
        <v>6687</v>
      </c>
    </row>
    <row r="435" spans="1:13" x14ac:dyDescent="0.2">
      <c r="A435" s="15" t="s">
        <v>53</v>
      </c>
      <c r="B435" s="15" t="s">
        <v>22</v>
      </c>
      <c r="C435" s="15" t="s">
        <v>32</v>
      </c>
      <c r="D435" s="15" t="s">
        <v>17</v>
      </c>
      <c r="E435" s="15" t="s">
        <v>20</v>
      </c>
      <c r="F435" s="21">
        <v>226</v>
      </c>
      <c r="G435" s="21">
        <v>259</v>
      </c>
      <c r="H435" s="21">
        <v>258</v>
      </c>
      <c r="I435" s="25">
        <v>276</v>
      </c>
      <c r="J435" s="21">
        <v>13235</v>
      </c>
      <c r="K435" s="21">
        <v>10387</v>
      </c>
      <c r="L435" s="21">
        <v>10515</v>
      </c>
      <c r="M435" s="25">
        <v>10874</v>
      </c>
    </row>
    <row r="436" spans="1:13" x14ac:dyDescent="0.2">
      <c r="A436" s="15" t="s">
        <v>53</v>
      </c>
      <c r="B436" s="15" t="s">
        <v>22</v>
      </c>
      <c r="C436" s="15" t="s">
        <v>32</v>
      </c>
      <c r="D436" s="15" t="s">
        <v>18</v>
      </c>
      <c r="E436" s="15" t="s">
        <v>20</v>
      </c>
      <c r="F436" s="21">
        <v>666</v>
      </c>
      <c r="G436" s="21">
        <v>767</v>
      </c>
      <c r="H436" s="21">
        <v>929</v>
      </c>
      <c r="I436" s="25">
        <v>993</v>
      </c>
      <c r="J436" s="21">
        <v>19419</v>
      </c>
      <c r="K436" s="21">
        <v>19469</v>
      </c>
      <c r="L436" s="21">
        <v>20684</v>
      </c>
      <c r="M436" s="25">
        <v>24614</v>
      </c>
    </row>
    <row r="437" spans="1:13" x14ac:dyDescent="0.2">
      <c r="A437" s="15" t="s">
        <v>53</v>
      </c>
      <c r="B437" s="15" t="s">
        <v>22</v>
      </c>
      <c r="C437" s="15" t="s">
        <v>32</v>
      </c>
      <c r="D437" s="15" t="s">
        <v>19</v>
      </c>
      <c r="E437" s="15" t="s">
        <v>20</v>
      </c>
      <c r="F437" s="21">
        <v>1627</v>
      </c>
      <c r="G437" s="21">
        <v>1836</v>
      </c>
      <c r="H437" s="21">
        <v>1804</v>
      </c>
      <c r="I437" s="25">
        <v>2305</v>
      </c>
      <c r="J437" s="21">
        <v>9023</v>
      </c>
      <c r="K437" s="21">
        <v>8894</v>
      </c>
      <c r="L437" s="21">
        <v>11380</v>
      </c>
      <c r="M437" s="25">
        <v>8939</v>
      </c>
    </row>
    <row r="438" spans="1:13" x14ac:dyDescent="0.2">
      <c r="A438" s="15" t="s">
        <v>53</v>
      </c>
      <c r="B438" s="15" t="s">
        <v>22</v>
      </c>
      <c r="C438" s="15" t="s">
        <v>32</v>
      </c>
      <c r="D438" s="15" t="s">
        <v>14</v>
      </c>
      <c r="E438" s="15" t="s">
        <v>21</v>
      </c>
      <c r="F438" s="21">
        <v>1107</v>
      </c>
      <c r="G438" s="21">
        <v>1030</v>
      </c>
      <c r="H438" s="21">
        <v>702</v>
      </c>
      <c r="I438" s="25">
        <v>1479</v>
      </c>
      <c r="J438" s="21">
        <v>2651</v>
      </c>
      <c r="K438" s="21">
        <v>2714</v>
      </c>
      <c r="L438" s="21">
        <v>2450</v>
      </c>
      <c r="M438" s="25">
        <v>2593</v>
      </c>
    </row>
    <row r="439" spans="1:13" x14ac:dyDescent="0.2">
      <c r="A439" s="15" t="s">
        <v>53</v>
      </c>
      <c r="B439" s="15" t="s">
        <v>22</v>
      </c>
      <c r="C439" s="15" t="s">
        <v>32</v>
      </c>
      <c r="D439" s="15" t="s">
        <v>16</v>
      </c>
      <c r="E439" s="15" t="s">
        <v>21</v>
      </c>
      <c r="F439" s="21">
        <v>897</v>
      </c>
      <c r="G439" s="21">
        <v>833</v>
      </c>
      <c r="H439" s="21">
        <v>876</v>
      </c>
      <c r="I439" s="25">
        <v>1050</v>
      </c>
      <c r="J439" s="21">
        <v>10567</v>
      </c>
      <c r="K439" s="21">
        <v>9699</v>
      </c>
      <c r="L439" s="21">
        <v>7811</v>
      </c>
      <c r="M439" s="25">
        <v>9407</v>
      </c>
    </row>
    <row r="440" spans="1:13" x14ac:dyDescent="0.2">
      <c r="A440" s="15" t="s">
        <v>53</v>
      </c>
      <c r="B440" s="15" t="s">
        <v>22</v>
      </c>
      <c r="C440" s="15" t="s">
        <v>32</v>
      </c>
      <c r="D440" s="15" t="s">
        <v>17</v>
      </c>
      <c r="E440" s="15" t="s">
        <v>21</v>
      </c>
      <c r="F440" s="21">
        <v>698</v>
      </c>
      <c r="G440" s="21">
        <v>743</v>
      </c>
      <c r="H440" s="21">
        <v>755</v>
      </c>
      <c r="I440" s="25">
        <v>936</v>
      </c>
      <c r="J440" s="21">
        <v>15429</v>
      </c>
      <c r="K440" s="21">
        <v>15154</v>
      </c>
      <c r="L440" s="21">
        <v>12131</v>
      </c>
      <c r="M440" s="25">
        <v>12473</v>
      </c>
    </row>
    <row r="441" spans="1:13" x14ac:dyDescent="0.2">
      <c r="A441" s="15" t="s">
        <v>53</v>
      </c>
      <c r="B441" s="15" t="s">
        <v>22</v>
      </c>
      <c r="C441" s="15" t="s">
        <v>32</v>
      </c>
      <c r="D441" s="15" t="s">
        <v>18</v>
      </c>
      <c r="E441" s="15" t="s">
        <v>21</v>
      </c>
      <c r="F441" s="21">
        <v>2570</v>
      </c>
      <c r="G441" s="21">
        <v>2876</v>
      </c>
      <c r="H441" s="21">
        <v>3076</v>
      </c>
      <c r="I441" s="25">
        <v>3297</v>
      </c>
      <c r="J441" s="21">
        <v>21940</v>
      </c>
      <c r="K441" s="21">
        <v>23988</v>
      </c>
      <c r="L441" s="21">
        <v>25496</v>
      </c>
      <c r="M441" s="25">
        <v>26734</v>
      </c>
    </row>
    <row r="442" spans="1:13" x14ac:dyDescent="0.2">
      <c r="A442" s="15" t="s">
        <v>53</v>
      </c>
      <c r="B442" s="15" t="s">
        <v>22</v>
      </c>
      <c r="C442" s="15" t="s">
        <v>32</v>
      </c>
      <c r="D442" s="15" t="s">
        <v>19</v>
      </c>
      <c r="E442" s="15" t="s">
        <v>21</v>
      </c>
      <c r="F442" s="21">
        <v>6812</v>
      </c>
      <c r="G442" s="21">
        <v>7102</v>
      </c>
      <c r="H442" s="21">
        <v>6839</v>
      </c>
      <c r="I442" s="25">
        <v>8180</v>
      </c>
      <c r="J442" s="21">
        <v>12111</v>
      </c>
      <c r="K442" s="21">
        <v>12753</v>
      </c>
      <c r="L442" s="21">
        <v>13717</v>
      </c>
      <c r="M442" s="25">
        <v>11468</v>
      </c>
    </row>
    <row r="443" spans="1:13" x14ac:dyDescent="0.2">
      <c r="A443" s="15" t="s">
        <v>54</v>
      </c>
      <c r="B443" s="15" t="s">
        <v>23</v>
      </c>
      <c r="C443" s="15" t="s">
        <v>32</v>
      </c>
      <c r="D443" s="15" t="s">
        <v>14</v>
      </c>
      <c r="E443" s="15" t="s">
        <v>15</v>
      </c>
      <c r="F443" s="21">
        <v>911</v>
      </c>
      <c r="G443" s="21">
        <v>781</v>
      </c>
      <c r="H443" s="21">
        <v>582</v>
      </c>
      <c r="I443" s="25">
        <v>995</v>
      </c>
      <c r="J443" s="21">
        <v>2640</v>
      </c>
      <c r="K443" s="21">
        <v>3091</v>
      </c>
      <c r="L443" s="21">
        <v>2558</v>
      </c>
      <c r="M443" s="25">
        <v>3497</v>
      </c>
    </row>
    <row r="444" spans="1:13" x14ac:dyDescent="0.2">
      <c r="A444" s="15" t="s">
        <v>54</v>
      </c>
      <c r="B444" s="15" t="s">
        <v>23</v>
      </c>
      <c r="C444" s="15" t="s">
        <v>32</v>
      </c>
      <c r="D444" s="15" t="s">
        <v>16</v>
      </c>
      <c r="E444" s="15" t="s">
        <v>15</v>
      </c>
      <c r="F444" s="21">
        <v>651</v>
      </c>
      <c r="G444" s="21">
        <v>609</v>
      </c>
      <c r="H444" s="21">
        <v>667</v>
      </c>
      <c r="I444" s="25">
        <v>731</v>
      </c>
      <c r="J444" s="21">
        <v>11237</v>
      </c>
      <c r="K444" s="21">
        <v>12469</v>
      </c>
      <c r="L444" s="21">
        <v>10346</v>
      </c>
      <c r="M444" s="25">
        <v>13065</v>
      </c>
    </row>
    <row r="445" spans="1:13" x14ac:dyDescent="0.2">
      <c r="A445" s="15" t="s">
        <v>54</v>
      </c>
      <c r="B445" s="15" t="s">
        <v>23</v>
      </c>
      <c r="C445" s="15" t="s">
        <v>32</v>
      </c>
      <c r="D445" s="15" t="s">
        <v>17</v>
      </c>
      <c r="E445" s="15" t="s">
        <v>15</v>
      </c>
      <c r="F445" s="21">
        <v>476</v>
      </c>
      <c r="G445" s="21">
        <v>510</v>
      </c>
      <c r="H445" s="21">
        <v>600</v>
      </c>
      <c r="I445" s="25">
        <v>518</v>
      </c>
      <c r="J445" s="21">
        <v>21222</v>
      </c>
      <c r="K445" s="21">
        <v>19331</v>
      </c>
      <c r="L445" s="21">
        <v>17249</v>
      </c>
      <c r="M445" s="25">
        <v>17173</v>
      </c>
    </row>
    <row r="446" spans="1:13" x14ac:dyDescent="0.2">
      <c r="A446" s="15" t="s">
        <v>54</v>
      </c>
      <c r="B446" s="15" t="s">
        <v>23</v>
      </c>
      <c r="C446" s="15" t="s">
        <v>32</v>
      </c>
      <c r="D446" s="15" t="s">
        <v>18</v>
      </c>
      <c r="E446" s="15" t="s">
        <v>15</v>
      </c>
      <c r="F446" s="21">
        <v>1860</v>
      </c>
      <c r="G446" s="21">
        <v>2043</v>
      </c>
      <c r="H446" s="21">
        <v>2033</v>
      </c>
      <c r="I446" s="25">
        <v>1916</v>
      </c>
      <c r="J446" s="21">
        <v>31806</v>
      </c>
      <c r="K446" s="21">
        <v>34234</v>
      </c>
      <c r="L446" s="21">
        <v>36586</v>
      </c>
      <c r="M446" s="25">
        <v>35902</v>
      </c>
    </row>
    <row r="447" spans="1:13" x14ac:dyDescent="0.2">
      <c r="A447" s="15" t="s">
        <v>54</v>
      </c>
      <c r="B447" s="15" t="s">
        <v>23</v>
      </c>
      <c r="C447" s="15" t="s">
        <v>32</v>
      </c>
      <c r="D447" s="15" t="s">
        <v>19</v>
      </c>
      <c r="E447" s="15" t="s">
        <v>15</v>
      </c>
      <c r="F447" s="21">
        <v>5109</v>
      </c>
      <c r="G447" s="21">
        <v>5069</v>
      </c>
      <c r="H447" s="21">
        <v>4964</v>
      </c>
      <c r="I447" s="25">
        <v>5307</v>
      </c>
      <c r="J447" s="21">
        <v>13078</v>
      </c>
      <c r="K447" s="21">
        <v>14464</v>
      </c>
      <c r="L447" s="21">
        <v>16079</v>
      </c>
      <c r="M447" s="25">
        <v>13488</v>
      </c>
    </row>
    <row r="448" spans="1:13" x14ac:dyDescent="0.2">
      <c r="A448" s="15" t="s">
        <v>54</v>
      </c>
      <c r="B448" s="15" t="s">
        <v>23</v>
      </c>
      <c r="C448" s="15" t="s">
        <v>32</v>
      </c>
      <c r="D448" s="15" t="s">
        <v>14</v>
      </c>
      <c r="E448" s="15" t="s">
        <v>20</v>
      </c>
      <c r="F448" s="21">
        <v>273</v>
      </c>
      <c r="G448" s="21">
        <v>320</v>
      </c>
      <c r="H448" s="21">
        <v>200</v>
      </c>
      <c r="I448" s="25">
        <v>404</v>
      </c>
      <c r="J448" s="21">
        <v>1890</v>
      </c>
      <c r="K448" s="21">
        <v>2166</v>
      </c>
      <c r="L448" s="21">
        <v>1734</v>
      </c>
      <c r="M448" s="25">
        <v>2224</v>
      </c>
    </row>
    <row r="449" spans="1:13" x14ac:dyDescent="0.2">
      <c r="A449" s="15" t="s">
        <v>54</v>
      </c>
      <c r="B449" s="15" t="s">
        <v>23</v>
      </c>
      <c r="C449" s="15" t="s">
        <v>32</v>
      </c>
      <c r="D449" s="15" t="s">
        <v>16</v>
      </c>
      <c r="E449" s="15" t="s">
        <v>20</v>
      </c>
      <c r="F449" s="21">
        <v>234</v>
      </c>
      <c r="G449" s="21">
        <v>263</v>
      </c>
      <c r="H449" s="21">
        <v>288</v>
      </c>
      <c r="I449" s="25">
        <v>337</v>
      </c>
      <c r="J449" s="21">
        <v>6567</v>
      </c>
      <c r="K449" s="21">
        <v>6534</v>
      </c>
      <c r="L449" s="21">
        <v>6117</v>
      </c>
      <c r="M449" s="25">
        <v>7408</v>
      </c>
    </row>
    <row r="450" spans="1:13" x14ac:dyDescent="0.2">
      <c r="A450" s="15" t="s">
        <v>54</v>
      </c>
      <c r="B450" s="15" t="s">
        <v>23</v>
      </c>
      <c r="C450" s="15" t="s">
        <v>32</v>
      </c>
      <c r="D450" s="15" t="s">
        <v>17</v>
      </c>
      <c r="E450" s="15" t="s">
        <v>20</v>
      </c>
      <c r="F450" s="21">
        <v>186</v>
      </c>
      <c r="G450" s="21">
        <v>261</v>
      </c>
      <c r="H450" s="21">
        <v>246</v>
      </c>
      <c r="I450" s="25">
        <v>230</v>
      </c>
      <c r="J450" s="21">
        <v>14663</v>
      </c>
      <c r="K450" s="21">
        <v>8278</v>
      </c>
      <c r="L450" s="21">
        <v>8196</v>
      </c>
      <c r="M450" s="25">
        <v>11173</v>
      </c>
    </row>
    <row r="451" spans="1:13" x14ac:dyDescent="0.2">
      <c r="A451" s="15" t="s">
        <v>54</v>
      </c>
      <c r="B451" s="15" t="s">
        <v>23</v>
      </c>
      <c r="C451" s="15" t="s">
        <v>32</v>
      </c>
      <c r="D451" s="15" t="s">
        <v>18</v>
      </c>
      <c r="E451" s="15" t="s">
        <v>20</v>
      </c>
      <c r="F451" s="21">
        <v>626</v>
      </c>
      <c r="G451" s="21">
        <v>749</v>
      </c>
      <c r="H451" s="21">
        <v>812</v>
      </c>
      <c r="I451" s="25">
        <v>739</v>
      </c>
      <c r="J451" s="21">
        <v>17091</v>
      </c>
      <c r="K451" s="21">
        <v>19918</v>
      </c>
      <c r="L451" s="21">
        <v>20004</v>
      </c>
      <c r="M451" s="25">
        <v>24187</v>
      </c>
    </row>
    <row r="452" spans="1:13" x14ac:dyDescent="0.2">
      <c r="A452" s="15" t="s">
        <v>54</v>
      </c>
      <c r="B452" s="15" t="s">
        <v>23</v>
      </c>
      <c r="C452" s="15" t="s">
        <v>32</v>
      </c>
      <c r="D452" s="15" t="s">
        <v>19</v>
      </c>
      <c r="E452" s="15" t="s">
        <v>20</v>
      </c>
      <c r="F452" s="21">
        <v>1560</v>
      </c>
      <c r="G452" s="21">
        <v>1772</v>
      </c>
      <c r="H452" s="21">
        <v>1711</v>
      </c>
      <c r="I452" s="25">
        <v>1895</v>
      </c>
      <c r="J452" s="21">
        <v>8420</v>
      </c>
      <c r="K452" s="21">
        <v>8030</v>
      </c>
      <c r="L452" s="21">
        <v>9675</v>
      </c>
      <c r="M452" s="25">
        <v>8723</v>
      </c>
    </row>
    <row r="453" spans="1:13" x14ac:dyDescent="0.2">
      <c r="A453" s="15" t="s">
        <v>54</v>
      </c>
      <c r="B453" s="15" t="s">
        <v>23</v>
      </c>
      <c r="C453" s="15" t="s">
        <v>32</v>
      </c>
      <c r="D453" s="15" t="s">
        <v>14</v>
      </c>
      <c r="E453" s="15" t="s">
        <v>21</v>
      </c>
      <c r="F453" s="21">
        <v>1181</v>
      </c>
      <c r="G453" s="21">
        <v>1104</v>
      </c>
      <c r="H453" s="21">
        <v>787</v>
      </c>
      <c r="I453" s="25">
        <v>1398</v>
      </c>
      <c r="J453" s="21">
        <v>2347</v>
      </c>
      <c r="K453" s="21">
        <v>2752</v>
      </c>
      <c r="L453" s="21">
        <v>2256</v>
      </c>
      <c r="M453" s="25">
        <v>3050</v>
      </c>
    </row>
    <row r="454" spans="1:13" x14ac:dyDescent="0.2">
      <c r="A454" s="15" t="s">
        <v>54</v>
      </c>
      <c r="B454" s="15" t="s">
        <v>23</v>
      </c>
      <c r="C454" s="15" t="s">
        <v>32</v>
      </c>
      <c r="D454" s="15" t="s">
        <v>16</v>
      </c>
      <c r="E454" s="15" t="s">
        <v>21</v>
      </c>
      <c r="F454" s="21">
        <v>878</v>
      </c>
      <c r="G454" s="21">
        <v>872</v>
      </c>
      <c r="H454" s="21">
        <v>954</v>
      </c>
      <c r="I454" s="25">
        <v>1071</v>
      </c>
      <c r="J454" s="21">
        <v>10069</v>
      </c>
      <c r="K454" s="21">
        <v>10896</v>
      </c>
      <c r="L454" s="21">
        <v>9149</v>
      </c>
      <c r="M454" s="25">
        <v>11620</v>
      </c>
    </row>
    <row r="455" spans="1:13" x14ac:dyDescent="0.2">
      <c r="A455" s="15" t="s">
        <v>54</v>
      </c>
      <c r="B455" s="15" t="s">
        <v>23</v>
      </c>
      <c r="C455" s="15" t="s">
        <v>32</v>
      </c>
      <c r="D455" s="15" t="s">
        <v>17</v>
      </c>
      <c r="E455" s="15" t="s">
        <v>21</v>
      </c>
      <c r="F455" s="21">
        <v>657</v>
      </c>
      <c r="G455" s="21">
        <v>770</v>
      </c>
      <c r="H455" s="21">
        <v>844</v>
      </c>
      <c r="I455" s="25">
        <v>748</v>
      </c>
      <c r="J455" s="21">
        <v>19839</v>
      </c>
      <c r="K455" s="21">
        <v>14458</v>
      </c>
      <c r="L455" s="21">
        <v>14442</v>
      </c>
      <c r="M455" s="25">
        <v>14765</v>
      </c>
    </row>
    <row r="456" spans="1:13" x14ac:dyDescent="0.2">
      <c r="A456" s="15" t="s">
        <v>54</v>
      </c>
      <c r="B456" s="15" t="s">
        <v>23</v>
      </c>
      <c r="C456" s="15" t="s">
        <v>32</v>
      </c>
      <c r="D456" s="15" t="s">
        <v>18</v>
      </c>
      <c r="E456" s="15" t="s">
        <v>21</v>
      </c>
      <c r="F456" s="21">
        <v>2489</v>
      </c>
      <c r="G456" s="21">
        <v>2789</v>
      </c>
      <c r="H456" s="21">
        <v>2845</v>
      </c>
      <c r="I456" s="25">
        <v>2648</v>
      </c>
      <c r="J456" s="21">
        <v>26805</v>
      </c>
      <c r="K456" s="21">
        <v>29782</v>
      </c>
      <c r="L456" s="21">
        <v>32048</v>
      </c>
      <c r="M456" s="25">
        <v>32868</v>
      </c>
    </row>
    <row r="457" spans="1:13" x14ac:dyDescent="0.2">
      <c r="A457" s="15" t="s">
        <v>54</v>
      </c>
      <c r="B457" s="15" t="s">
        <v>23</v>
      </c>
      <c r="C457" s="15" t="s">
        <v>32</v>
      </c>
      <c r="D457" s="15" t="s">
        <v>19</v>
      </c>
      <c r="E457" s="15" t="s">
        <v>21</v>
      </c>
      <c r="F457" s="21">
        <v>6673</v>
      </c>
      <c r="G457" s="21">
        <v>6840</v>
      </c>
      <c r="H457" s="21">
        <v>6679</v>
      </c>
      <c r="I457" s="25">
        <v>7198</v>
      </c>
      <c r="J457" s="21">
        <v>11773</v>
      </c>
      <c r="K457" s="21">
        <v>12581</v>
      </c>
      <c r="L457" s="21">
        <v>14689</v>
      </c>
      <c r="M457" s="25">
        <v>12072</v>
      </c>
    </row>
    <row r="458" spans="1:13" x14ac:dyDescent="0.2">
      <c r="A458" s="15" t="s">
        <v>55</v>
      </c>
      <c r="B458" s="15" t="s">
        <v>24</v>
      </c>
      <c r="C458" s="15" t="s">
        <v>32</v>
      </c>
      <c r="D458" s="15" t="s">
        <v>14</v>
      </c>
      <c r="E458" s="15" t="s">
        <v>15</v>
      </c>
      <c r="F458" s="21">
        <v>430</v>
      </c>
      <c r="G458" s="21">
        <v>454</v>
      </c>
      <c r="H458" s="21">
        <v>389</v>
      </c>
      <c r="I458" s="25">
        <v>812</v>
      </c>
      <c r="J458" s="21">
        <v>2269</v>
      </c>
      <c r="K458" s="21">
        <v>2599</v>
      </c>
      <c r="L458" s="21">
        <v>2436</v>
      </c>
      <c r="M458" s="25">
        <v>2001</v>
      </c>
    </row>
    <row r="459" spans="1:13" x14ac:dyDescent="0.2">
      <c r="A459" s="15" t="s">
        <v>55</v>
      </c>
      <c r="B459" s="15" t="s">
        <v>24</v>
      </c>
      <c r="C459" s="15" t="s">
        <v>32</v>
      </c>
      <c r="D459" s="15" t="s">
        <v>16</v>
      </c>
      <c r="E459" s="15" t="s">
        <v>15</v>
      </c>
      <c r="F459" s="21">
        <v>349</v>
      </c>
      <c r="G459" s="21">
        <v>297</v>
      </c>
      <c r="H459" s="21">
        <v>312</v>
      </c>
      <c r="I459" s="25">
        <v>529</v>
      </c>
      <c r="J459" s="21">
        <v>9687</v>
      </c>
      <c r="K459" s="21">
        <v>11072</v>
      </c>
      <c r="L459" s="21">
        <v>7840</v>
      </c>
      <c r="M459" s="25">
        <v>9386</v>
      </c>
    </row>
    <row r="460" spans="1:13" x14ac:dyDescent="0.2">
      <c r="A460" s="15" t="s">
        <v>55</v>
      </c>
      <c r="B460" s="15" t="s">
        <v>24</v>
      </c>
      <c r="C460" s="15" t="s">
        <v>32</v>
      </c>
      <c r="D460" s="15" t="s">
        <v>17</v>
      </c>
      <c r="E460" s="15" t="s">
        <v>15</v>
      </c>
      <c r="F460" s="21">
        <v>217</v>
      </c>
      <c r="G460" s="21">
        <v>241</v>
      </c>
      <c r="H460" s="21">
        <v>266</v>
      </c>
      <c r="I460" s="25">
        <v>411</v>
      </c>
      <c r="J460" s="21">
        <v>16034</v>
      </c>
      <c r="K460" s="21">
        <v>12803</v>
      </c>
      <c r="L460" s="21">
        <v>12632</v>
      </c>
      <c r="M460" s="25">
        <v>10689</v>
      </c>
    </row>
    <row r="461" spans="1:13" x14ac:dyDescent="0.2">
      <c r="A461" s="15" t="s">
        <v>55</v>
      </c>
      <c r="B461" s="15" t="s">
        <v>24</v>
      </c>
      <c r="C461" s="15" t="s">
        <v>32</v>
      </c>
      <c r="D461" s="15" t="s">
        <v>18</v>
      </c>
      <c r="E461" s="15" t="s">
        <v>15</v>
      </c>
      <c r="F461" s="21">
        <v>617</v>
      </c>
      <c r="G461" s="21">
        <v>699</v>
      </c>
      <c r="H461" s="21">
        <v>872</v>
      </c>
      <c r="I461" s="25">
        <v>860</v>
      </c>
      <c r="J461" s="21">
        <v>23382</v>
      </c>
      <c r="K461" s="21">
        <v>26583</v>
      </c>
      <c r="L461" s="21">
        <v>27295</v>
      </c>
      <c r="M461" s="25">
        <v>26862</v>
      </c>
    </row>
    <row r="462" spans="1:13" x14ac:dyDescent="0.2">
      <c r="A462" s="15" t="s">
        <v>55</v>
      </c>
      <c r="B462" s="15" t="s">
        <v>24</v>
      </c>
      <c r="C462" s="15" t="s">
        <v>32</v>
      </c>
      <c r="D462" s="15" t="s">
        <v>19</v>
      </c>
      <c r="E462" s="15" t="s">
        <v>15</v>
      </c>
      <c r="F462" s="21">
        <v>1974</v>
      </c>
      <c r="G462" s="21">
        <v>2084</v>
      </c>
      <c r="H462" s="21">
        <v>2277</v>
      </c>
      <c r="I462" s="25">
        <v>3120</v>
      </c>
      <c r="J462" s="21">
        <v>8821</v>
      </c>
      <c r="K462" s="21">
        <v>8958</v>
      </c>
      <c r="L462" s="21">
        <v>9208</v>
      </c>
      <c r="M462" s="25">
        <v>6378</v>
      </c>
    </row>
    <row r="463" spans="1:13" x14ac:dyDescent="0.2">
      <c r="A463" s="15" t="s">
        <v>55</v>
      </c>
      <c r="B463" s="15" t="s">
        <v>24</v>
      </c>
      <c r="C463" s="15" t="s">
        <v>32</v>
      </c>
      <c r="D463" s="15" t="s">
        <v>14</v>
      </c>
      <c r="E463" s="15" t="s">
        <v>20</v>
      </c>
      <c r="F463" s="21">
        <v>131</v>
      </c>
      <c r="G463" s="21">
        <v>172</v>
      </c>
      <c r="H463" s="21">
        <v>129</v>
      </c>
      <c r="I463" s="25">
        <v>355</v>
      </c>
      <c r="J463" s="21">
        <v>1913</v>
      </c>
      <c r="K463" s="21">
        <v>1576</v>
      </c>
      <c r="L463" s="21">
        <v>1370</v>
      </c>
      <c r="M463" s="25">
        <v>1884</v>
      </c>
    </row>
    <row r="464" spans="1:13" x14ac:dyDescent="0.2">
      <c r="A464" s="15" t="s">
        <v>55</v>
      </c>
      <c r="B464" s="15" t="s">
        <v>24</v>
      </c>
      <c r="C464" s="15" t="s">
        <v>32</v>
      </c>
      <c r="D464" s="15" t="s">
        <v>16</v>
      </c>
      <c r="E464" s="15" t="s">
        <v>20</v>
      </c>
      <c r="F464" s="21">
        <v>136</v>
      </c>
      <c r="G464" s="21">
        <v>168</v>
      </c>
      <c r="H464" s="21">
        <v>163</v>
      </c>
      <c r="I464" s="25">
        <v>222</v>
      </c>
      <c r="J464" s="21">
        <v>6445</v>
      </c>
      <c r="K464" s="21">
        <v>6433</v>
      </c>
      <c r="L464" s="21">
        <v>4296</v>
      </c>
      <c r="M464" s="25">
        <v>5928</v>
      </c>
    </row>
    <row r="465" spans="1:13" x14ac:dyDescent="0.2">
      <c r="A465" s="15" t="s">
        <v>55</v>
      </c>
      <c r="B465" s="15" t="s">
        <v>24</v>
      </c>
      <c r="C465" s="15" t="s">
        <v>32</v>
      </c>
      <c r="D465" s="15" t="s">
        <v>17</v>
      </c>
      <c r="E465" s="15" t="s">
        <v>20</v>
      </c>
      <c r="F465" s="21">
        <v>79</v>
      </c>
      <c r="G465" s="21">
        <v>118</v>
      </c>
      <c r="H465" s="21">
        <v>150</v>
      </c>
      <c r="I465" s="25">
        <v>154</v>
      </c>
      <c r="J465" s="21">
        <v>6523</v>
      </c>
      <c r="K465" s="21">
        <v>6192</v>
      </c>
      <c r="L465" s="21">
        <v>7940</v>
      </c>
      <c r="M465" s="25">
        <v>9954</v>
      </c>
    </row>
    <row r="466" spans="1:13" x14ac:dyDescent="0.2">
      <c r="A466" s="15" t="s">
        <v>55</v>
      </c>
      <c r="B466" s="15" t="s">
        <v>24</v>
      </c>
      <c r="C466" s="15" t="s">
        <v>32</v>
      </c>
      <c r="D466" s="15" t="s">
        <v>18</v>
      </c>
      <c r="E466" s="15" t="s">
        <v>20</v>
      </c>
      <c r="F466" s="21">
        <v>251</v>
      </c>
      <c r="G466" s="21">
        <v>314</v>
      </c>
      <c r="H466" s="21">
        <v>440</v>
      </c>
      <c r="I466" s="25">
        <v>452</v>
      </c>
      <c r="J466" s="21">
        <v>19379</v>
      </c>
      <c r="K466" s="21">
        <v>14567</v>
      </c>
      <c r="L466" s="21">
        <v>18532</v>
      </c>
      <c r="M466" s="25">
        <v>18201</v>
      </c>
    </row>
    <row r="467" spans="1:13" x14ac:dyDescent="0.2">
      <c r="A467" s="15" t="s">
        <v>55</v>
      </c>
      <c r="B467" s="15" t="s">
        <v>24</v>
      </c>
      <c r="C467" s="15" t="s">
        <v>32</v>
      </c>
      <c r="D467" s="15" t="s">
        <v>19</v>
      </c>
      <c r="E467" s="15" t="s">
        <v>20</v>
      </c>
      <c r="F467" s="21">
        <v>702</v>
      </c>
      <c r="G467" s="21">
        <v>872</v>
      </c>
      <c r="H467" s="21">
        <v>994</v>
      </c>
      <c r="I467" s="25">
        <v>1291</v>
      </c>
      <c r="J467" s="21">
        <v>7360</v>
      </c>
      <c r="K467" s="21">
        <v>6657</v>
      </c>
      <c r="L467" s="21">
        <v>8484</v>
      </c>
      <c r="M467" s="25">
        <v>6047</v>
      </c>
    </row>
    <row r="468" spans="1:13" x14ac:dyDescent="0.2">
      <c r="A468" s="15" t="s">
        <v>55</v>
      </c>
      <c r="B468" s="15" t="s">
        <v>24</v>
      </c>
      <c r="C468" s="15" t="s">
        <v>32</v>
      </c>
      <c r="D468" s="15" t="s">
        <v>14</v>
      </c>
      <c r="E468" s="15" t="s">
        <v>21</v>
      </c>
      <c r="F468" s="21">
        <v>558</v>
      </c>
      <c r="G468" s="21">
        <v>628</v>
      </c>
      <c r="H468" s="21">
        <v>523</v>
      </c>
      <c r="I468" s="25">
        <v>1170</v>
      </c>
      <c r="J468" s="21">
        <v>2168</v>
      </c>
      <c r="K468" s="21">
        <v>2185</v>
      </c>
      <c r="L468" s="21">
        <v>2206</v>
      </c>
      <c r="M468" s="25">
        <v>1964</v>
      </c>
    </row>
    <row r="469" spans="1:13" x14ac:dyDescent="0.2">
      <c r="A469" s="15" t="s">
        <v>55</v>
      </c>
      <c r="B469" s="15" t="s">
        <v>24</v>
      </c>
      <c r="C469" s="15" t="s">
        <v>32</v>
      </c>
      <c r="D469" s="15" t="s">
        <v>16</v>
      </c>
      <c r="E469" s="15" t="s">
        <v>21</v>
      </c>
      <c r="F469" s="21">
        <v>490</v>
      </c>
      <c r="G469" s="21">
        <v>459</v>
      </c>
      <c r="H469" s="21">
        <v>478</v>
      </c>
      <c r="I469" s="25">
        <v>753</v>
      </c>
      <c r="J469" s="21">
        <v>8594</v>
      </c>
      <c r="K469" s="21">
        <v>9326</v>
      </c>
      <c r="L469" s="21">
        <v>6913</v>
      </c>
      <c r="M469" s="25">
        <v>7777</v>
      </c>
    </row>
    <row r="470" spans="1:13" x14ac:dyDescent="0.2">
      <c r="A470" s="15" t="s">
        <v>55</v>
      </c>
      <c r="B470" s="15" t="s">
        <v>24</v>
      </c>
      <c r="C470" s="15" t="s">
        <v>32</v>
      </c>
      <c r="D470" s="15" t="s">
        <v>17</v>
      </c>
      <c r="E470" s="15" t="s">
        <v>21</v>
      </c>
      <c r="F470" s="21">
        <v>294</v>
      </c>
      <c r="G470" s="21">
        <v>358</v>
      </c>
      <c r="H470" s="21">
        <v>419</v>
      </c>
      <c r="I470" s="25">
        <v>561</v>
      </c>
      <c r="J470" s="21">
        <v>13288</v>
      </c>
      <c r="K470" s="21">
        <v>9694</v>
      </c>
      <c r="L470" s="21">
        <v>9758</v>
      </c>
      <c r="M470" s="25">
        <v>10548</v>
      </c>
    </row>
    <row r="471" spans="1:13" x14ac:dyDescent="0.2">
      <c r="A471" s="15" t="s">
        <v>55</v>
      </c>
      <c r="B471" s="15" t="s">
        <v>24</v>
      </c>
      <c r="C471" s="15" t="s">
        <v>32</v>
      </c>
      <c r="D471" s="15" t="s">
        <v>18</v>
      </c>
      <c r="E471" s="15" t="s">
        <v>21</v>
      </c>
      <c r="F471" s="21">
        <v>868</v>
      </c>
      <c r="G471" s="21">
        <v>1008</v>
      </c>
      <c r="H471" s="21">
        <v>1316</v>
      </c>
      <c r="I471" s="25">
        <v>1314</v>
      </c>
      <c r="J471" s="21">
        <v>20807</v>
      </c>
      <c r="K471" s="21">
        <v>21693</v>
      </c>
      <c r="L471" s="21">
        <v>22771</v>
      </c>
      <c r="M471" s="25">
        <v>23199</v>
      </c>
    </row>
    <row r="472" spans="1:13" x14ac:dyDescent="0.2">
      <c r="A472" s="15" t="s">
        <v>55</v>
      </c>
      <c r="B472" s="15" t="s">
        <v>24</v>
      </c>
      <c r="C472" s="15" t="s">
        <v>32</v>
      </c>
      <c r="D472" s="15" t="s">
        <v>19</v>
      </c>
      <c r="E472" s="15" t="s">
        <v>21</v>
      </c>
      <c r="F472" s="21">
        <v>2682</v>
      </c>
      <c r="G472" s="21">
        <v>2956</v>
      </c>
      <c r="H472" s="21">
        <v>3265</v>
      </c>
      <c r="I472" s="25">
        <v>4414</v>
      </c>
      <c r="J472" s="21">
        <v>8533</v>
      </c>
      <c r="K472" s="21">
        <v>8149</v>
      </c>
      <c r="L472" s="21">
        <v>8951</v>
      </c>
      <c r="M472" s="25">
        <v>6274</v>
      </c>
    </row>
    <row r="473" spans="1:13" x14ac:dyDescent="0.2">
      <c r="A473" s="15" t="s">
        <v>56</v>
      </c>
      <c r="B473" s="15" t="s">
        <v>25</v>
      </c>
      <c r="C473" s="15" t="s">
        <v>32</v>
      </c>
      <c r="D473" s="15" t="s">
        <v>14</v>
      </c>
      <c r="E473" s="15" t="s">
        <v>15</v>
      </c>
      <c r="F473" s="21">
        <v>175</v>
      </c>
      <c r="G473" s="21">
        <v>159</v>
      </c>
      <c r="H473" s="21">
        <v>116</v>
      </c>
      <c r="I473" s="25">
        <v>170</v>
      </c>
      <c r="J473" s="21">
        <v>2705</v>
      </c>
      <c r="K473" s="21">
        <v>2861</v>
      </c>
      <c r="L473" s="21">
        <v>2670</v>
      </c>
      <c r="M473" s="25">
        <v>3368</v>
      </c>
    </row>
    <row r="474" spans="1:13" x14ac:dyDescent="0.2">
      <c r="A474" s="15" t="s">
        <v>56</v>
      </c>
      <c r="B474" s="15" t="s">
        <v>25</v>
      </c>
      <c r="C474" s="15" t="s">
        <v>32</v>
      </c>
      <c r="D474" s="15" t="s">
        <v>16</v>
      </c>
      <c r="E474" s="15" t="s">
        <v>15</v>
      </c>
      <c r="F474" s="21">
        <v>97</v>
      </c>
      <c r="G474" s="21">
        <v>129</v>
      </c>
      <c r="H474" s="21">
        <v>135</v>
      </c>
      <c r="I474" s="25">
        <v>169</v>
      </c>
      <c r="J474" s="21">
        <v>10737</v>
      </c>
      <c r="K474" s="21">
        <v>8748</v>
      </c>
      <c r="L474" s="21">
        <v>8933</v>
      </c>
      <c r="M474" s="25">
        <v>10465</v>
      </c>
    </row>
    <row r="475" spans="1:13" x14ac:dyDescent="0.2">
      <c r="A475" s="15" t="s">
        <v>56</v>
      </c>
      <c r="B475" s="15" t="s">
        <v>25</v>
      </c>
      <c r="C475" s="15" t="s">
        <v>32</v>
      </c>
      <c r="D475" s="15" t="s">
        <v>17</v>
      </c>
      <c r="E475" s="15" t="s">
        <v>15</v>
      </c>
      <c r="F475" s="21">
        <v>80</v>
      </c>
      <c r="G475" s="21">
        <v>76</v>
      </c>
      <c r="H475" s="21">
        <v>118</v>
      </c>
      <c r="I475" s="25">
        <v>138</v>
      </c>
      <c r="J475" s="21">
        <v>19921</v>
      </c>
      <c r="K475" s="21">
        <v>13418</v>
      </c>
      <c r="L475" s="21">
        <v>16699</v>
      </c>
      <c r="M475" s="25">
        <v>20951</v>
      </c>
    </row>
    <row r="476" spans="1:13" x14ac:dyDescent="0.2">
      <c r="A476" s="15" t="s">
        <v>56</v>
      </c>
      <c r="B476" s="15" t="s">
        <v>25</v>
      </c>
      <c r="C476" s="15" t="s">
        <v>32</v>
      </c>
      <c r="D476" s="15" t="s">
        <v>18</v>
      </c>
      <c r="E476" s="15" t="s">
        <v>15</v>
      </c>
      <c r="F476" s="21">
        <v>314</v>
      </c>
      <c r="G476" s="21">
        <v>295</v>
      </c>
      <c r="H476" s="21">
        <v>300</v>
      </c>
      <c r="I476" s="25">
        <v>307</v>
      </c>
      <c r="J476" s="21">
        <v>33977</v>
      </c>
      <c r="K476" s="21">
        <v>25244</v>
      </c>
      <c r="L476" s="21">
        <v>25457</v>
      </c>
      <c r="M476" s="25">
        <v>28866</v>
      </c>
    </row>
    <row r="477" spans="1:13" x14ac:dyDescent="0.2">
      <c r="A477" s="15" t="s">
        <v>56</v>
      </c>
      <c r="B477" s="15" t="s">
        <v>25</v>
      </c>
      <c r="C477" s="15" t="s">
        <v>32</v>
      </c>
      <c r="D477" s="15" t="s">
        <v>19</v>
      </c>
      <c r="E477" s="15" t="s">
        <v>15</v>
      </c>
      <c r="F477" s="21">
        <v>861</v>
      </c>
      <c r="G477" s="21">
        <v>871</v>
      </c>
      <c r="H477" s="21">
        <v>833</v>
      </c>
      <c r="I477" s="25">
        <v>940</v>
      </c>
      <c r="J477" s="21">
        <v>10584</v>
      </c>
      <c r="K477" s="21">
        <v>9392</v>
      </c>
      <c r="L477" s="21">
        <v>11563</v>
      </c>
      <c r="M477" s="25">
        <v>11588</v>
      </c>
    </row>
    <row r="478" spans="1:13" x14ac:dyDescent="0.2">
      <c r="A478" s="15" t="s">
        <v>56</v>
      </c>
      <c r="B478" s="15" t="s">
        <v>25</v>
      </c>
      <c r="C478" s="15" t="s">
        <v>32</v>
      </c>
      <c r="D478" s="15" t="s">
        <v>14</v>
      </c>
      <c r="E478" s="15" t="s">
        <v>20</v>
      </c>
      <c r="F478" s="21">
        <v>82</v>
      </c>
      <c r="G478" s="21">
        <v>62</v>
      </c>
      <c r="H478" s="21">
        <v>35</v>
      </c>
      <c r="I478" s="25">
        <v>69</v>
      </c>
      <c r="J478" s="21">
        <v>2759</v>
      </c>
      <c r="K478" s="21">
        <v>1746</v>
      </c>
      <c r="L478" s="21">
        <v>3577</v>
      </c>
      <c r="M478" s="25">
        <v>1532</v>
      </c>
    </row>
    <row r="479" spans="1:13" x14ac:dyDescent="0.2">
      <c r="A479" s="15" t="s">
        <v>56</v>
      </c>
      <c r="B479" s="15" t="s">
        <v>25</v>
      </c>
      <c r="C479" s="15" t="s">
        <v>32</v>
      </c>
      <c r="D479" s="15" t="s">
        <v>16</v>
      </c>
      <c r="E479" s="15" t="s">
        <v>20</v>
      </c>
      <c r="F479" s="21">
        <v>27</v>
      </c>
      <c r="G479" s="21">
        <v>38</v>
      </c>
      <c r="H479" s="21">
        <v>43</v>
      </c>
      <c r="I479" s="25">
        <v>86</v>
      </c>
      <c r="J479" s="21">
        <v>5237</v>
      </c>
      <c r="K479" s="21">
        <v>9217</v>
      </c>
      <c r="L479" s="21">
        <v>5619</v>
      </c>
      <c r="M479" s="25">
        <v>7735</v>
      </c>
    </row>
    <row r="480" spans="1:13" x14ac:dyDescent="0.2">
      <c r="A480" s="15" t="s">
        <v>56</v>
      </c>
      <c r="B480" s="15" t="s">
        <v>25</v>
      </c>
      <c r="C480" s="15" t="s">
        <v>32</v>
      </c>
      <c r="D480" s="15" t="s">
        <v>17</v>
      </c>
      <c r="E480" s="15" t="s">
        <v>20</v>
      </c>
      <c r="F480" s="21">
        <v>27</v>
      </c>
      <c r="G480" s="21">
        <v>39</v>
      </c>
      <c r="H480" s="21">
        <v>42</v>
      </c>
      <c r="I480" s="25">
        <v>71</v>
      </c>
      <c r="J480" s="21">
        <v>12996</v>
      </c>
      <c r="K480" s="21">
        <v>11946</v>
      </c>
      <c r="L480" s="21">
        <v>9448</v>
      </c>
      <c r="M480" s="25">
        <v>10490</v>
      </c>
    </row>
    <row r="481" spans="1:13" x14ac:dyDescent="0.2">
      <c r="A481" s="15" t="s">
        <v>56</v>
      </c>
      <c r="B481" s="15" t="s">
        <v>25</v>
      </c>
      <c r="C481" s="15" t="s">
        <v>32</v>
      </c>
      <c r="D481" s="15" t="s">
        <v>18</v>
      </c>
      <c r="E481" s="15" t="s">
        <v>20</v>
      </c>
      <c r="F481" s="21">
        <v>118</v>
      </c>
      <c r="G481" s="21">
        <v>121</v>
      </c>
      <c r="H481" s="21">
        <v>111</v>
      </c>
      <c r="I481" s="25">
        <v>111</v>
      </c>
      <c r="J481" s="21">
        <v>28645</v>
      </c>
      <c r="K481" s="21">
        <v>23806</v>
      </c>
      <c r="L481" s="21">
        <v>24403</v>
      </c>
      <c r="M481" s="25">
        <v>24786</v>
      </c>
    </row>
    <row r="482" spans="1:13" x14ac:dyDescent="0.2">
      <c r="A482" s="15" t="s">
        <v>56</v>
      </c>
      <c r="B482" s="15" t="s">
        <v>25</v>
      </c>
      <c r="C482" s="15" t="s">
        <v>32</v>
      </c>
      <c r="D482" s="15" t="s">
        <v>19</v>
      </c>
      <c r="E482" s="15" t="s">
        <v>20</v>
      </c>
      <c r="F482" s="21">
        <v>272</v>
      </c>
      <c r="G482" s="21">
        <v>274</v>
      </c>
      <c r="H482" s="21">
        <v>248</v>
      </c>
      <c r="I482" s="25">
        <v>354</v>
      </c>
      <c r="J482" s="21">
        <v>8021</v>
      </c>
      <c r="K482" s="21">
        <v>9509</v>
      </c>
      <c r="L482" s="21">
        <v>9392</v>
      </c>
      <c r="M482" s="25">
        <v>7686</v>
      </c>
    </row>
    <row r="483" spans="1:13" x14ac:dyDescent="0.2">
      <c r="A483" s="15" t="s">
        <v>56</v>
      </c>
      <c r="B483" s="15" t="s">
        <v>25</v>
      </c>
      <c r="C483" s="15" t="s">
        <v>32</v>
      </c>
      <c r="D483" s="15" t="s">
        <v>14</v>
      </c>
      <c r="E483" s="15" t="s">
        <v>21</v>
      </c>
      <c r="F483" s="21">
        <v>253</v>
      </c>
      <c r="G483" s="21">
        <v>219</v>
      </c>
      <c r="H483" s="21">
        <v>145</v>
      </c>
      <c r="I483" s="25">
        <v>236</v>
      </c>
      <c r="J483" s="21">
        <v>2719</v>
      </c>
      <c r="K483" s="21">
        <v>2368</v>
      </c>
      <c r="L483" s="21">
        <v>2921</v>
      </c>
      <c r="M483" s="25">
        <v>2582</v>
      </c>
    </row>
    <row r="484" spans="1:13" x14ac:dyDescent="0.2">
      <c r="A484" s="15" t="s">
        <v>56</v>
      </c>
      <c r="B484" s="15" t="s">
        <v>25</v>
      </c>
      <c r="C484" s="15" t="s">
        <v>32</v>
      </c>
      <c r="D484" s="15" t="s">
        <v>16</v>
      </c>
      <c r="E484" s="15" t="s">
        <v>21</v>
      </c>
      <c r="F484" s="21">
        <v>122</v>
      </c>
      <c r="G484" s="21">
        <v>166</v>
      </c>
      <c r="H484" s="21">
        <v>175</v>
      </c>
      <c r="I484" s="25">
        <v>261</v>
      </c>
      <c r="J484" s="21">
        <v>9383</v>
      </c>
      <c r="K484" s="21">
        <v>8880</v>
      </c>
      <c r="L484" s="21">
        <v>8490</v>
      </c>
      <c r="M484" s="25">
        <v>9184</v>
      </c>
    </row>
    <row r="485" spans="1:13" x14ac:dyDescent="0.2">
      <c r="A485" s="15" t="s">
        <v>56</v>
      </c>
      <c r="B485" s="15" t="s">
        <v>25</v>
      </c>
      <c r="C485" s="15" t="s">
        <v>32</v>
      </c>
      <c r="D485" s="15" t="s">
        <v>17</v>
      </c>
      <c r="E485" s="15" t="s">
        <v>21</v>
      </c>
      <c r="F485" s="21">
        <v>107</v>
      </c>
      <c r="G485" s="21">
        <v>115</v>
      </c>
      <c r="H485" s="21">
        <v>159</v>
      </c>
      <c r="I485" s="25">
        <v>209</v>
      </c>
      <c r="J485" s="21">
        <v>16267</v>
      </c>
      <c r="K485" s="21">
        <v>13401</v>
      </c>
      <c r="L485" s="21">
        <v>12643</v>
      </c>
      <c r="M485" s="25">
        <v>16914</v>
      </c>
    </row>
    <row r="486" spans="1:13" x14ac:dyDescent="0.2">
      <c r="A486" s="15" t="s">
        <v>56</v>
      </c>
      <c r="B486" s="15" t="s">
        <v>25</v>
      </c>
      <c r="C486" s="15" t="s">
        <v>32</v>
      </c>
      <c r="D486" s="15" t="s">
        <v>18</v>
      </c>
      <c r="E486" s="15" t="s">
        <v>21</v>
      </c>
      <c r="F486" s="21">
        <v>434</v>
      </c>
      <c r="G486" s="21">
        <v>411</v>
      </c>
      <c r="H486" s="21">
        <v>410</v>
      </c>
      <c r="I486" s="25">
        <v>421</v>
      </c>
      <c r="J486" s="21">
        <v>31580</v>
      </c>
      <c r="K486" s="21">
        <v>24145</v>
      </c>
      <c r="L486" s="21">
        <v>25262</v>
      </c>
      <c r="M486" s="25">
        <v>27576</v>
      </c>
    </row>
    <row r="487" spans="1:13" x14ac:dyDescent="0.2">
      <c r="A487" s="15" t="s">
        <v>56</v>
      </c>
      <c r="B487" s="15" t="s">
        <v>25</v>
      </c>
      <c r="C487" s="15" t="s">
        <v>32</v>
      </c>
      <c r="D487" s="15" t="s">
        <v>19</v>
      </c>
      <c r="E487" s="15" t="s">
        <v>21</v>
      </c>
      <c r="F487" s="21">
        <v>1133</v>
      </c>
      <c r="G487" s="21">
        <v>1143</v>
      </c>
      <c r="H487" s="21">
        <v>1079</v>
      </c>
      <c r="I487" s="25">
        <v>1294</v>
      </c>
      <c r="J487" s="21">
        <v>9979</v>
      </c>
      <c r="K487" s="21">
        <v>9401</v>
      </c>
      <c r="L487" s="21">
        <v>11185</v>
      </c>
      <c r="M487" s="25">
        <v>10419</v>
      </c>
    </row>
    <row r="488" spans="1:13" x14ac:dyDescent="0.2">
      <c r="A488" s="15" t="s">
        <v>57</v>
      </c>
      <c r="B488" s="15" t="s">
        <v>26</v>
      </c>
      <c r="C488" s="15" t="s">
        <v>32</v>
      </c>
      <c r="D488" s="15" t="s">
        <v>14</v>
      </c>
      <c r="E488" s="15" t="s">
        <v>15</v>
      </c>
      <c r="F488" s="21">
        <v>141</v>
      </c>
      <c r="G488" s="21">
        <v>118</v>
      </c>
      <c r="H488" s="21">
        <v>88</v>
      </c>
      <c r="I488" s="25">
        <v>193</v>
      </c>
      <c r="J488" s="21">
        <v>2867</v>
      </c>
      <c r="K488" s="21">
        <v>2633</v>
      </c>
      <c r="L488" s="21">
        <v>2431</v>
      </c>
      <c r="M488" s="25">
        <v>3422</v>
      </c>
    </row>
    <row r="489" spans="1:13" x14ac:dyDescent="0.2">
      <c r="A489" s="15" t="s">
        <v>57</v>
      </c>
      <c r="B489" s="15" t="s">
        <v>26</v>
      </c>
      <c r="C489" s="15" t="s">
        <v>32</v>
      </c>
      <c r="D489" s="15" t="s">
        <v>16</v>
      </c>
      <c r="E489" s="15" t="s">
        <v>15</v>
      </c>
      <c r="F489" s="21">
        <v>110</v>
      </c>
      <c r="G489" s="21">
        <v>83</v>
      </c>
      <c r="H489" s="21">
        <v>87</v>
      </c>
      <c r="I489" s="25">
        <v>135</v>
      </c>
      <c r="J489" s="21">
        <v>11225</v>
      </c>
      <c r="K489" s="21">
        <v>13143</v>
      </c>
      <c r="L489" s="21">
        <v>9567</v>
      </c>
      <c r="M489" s="25">
        <v>12017</v>
      </c>
    </row>
    <row r="490" spans="1:13" x14ac:dyDescent="0.2">
      <c r="A490" s="15" t="s">
        <v>57</v>
      </c>
      <c r="B490" s="15" t="s">
        <v>26</v>
      </c>
      <c r="C490" s="15" t="s">
        <v>32</v>
      </c>
      <c r="D490" s="15" t="s">
        <v>17</v>
      </c>
      <c r="E490" s="15" t="s">
        <v>15</v>
      </c>
      <c r="F490" s="21">
        <v>94</v>
      </c>
      <c r="G490" s="21">
        <v>88</v>
      </c>
      <c r="H490" s="21">
        <v>115</v>
      </c>
      <c r="I490" s="25">
        <v>138</v>
      </c>
      <c r="J490" s="21">
        <v>19538</v>
      </c>
      <c r="K490" s="21">
        <v>20758</v>
      </c>
      <c r="L490" s="21">
        <v>15576</v>
      </c>
      <c r="M490" s="25">
        <v>20463</v>
      </c>
    </row>
    <row r="491" spans="1:13" x14ac:dyDescent="0.2">
      <c r="A491" s="15" t="s">
        <v>57</v>
      </c>
      <c r="B491" s="15" t="s">
        <v>26</v>
      </c>
      <c r="C491" s="15" t="s">
        <v>32</v>
      </c>
      <c r="D491" s="15" t="s">
        <v>18</v>
      </c>
      <c r="E491" s="15" t="s">
        <v>15</v>
      </c>
      <c r="F491" s="21">
        <v>340</v>
      </c>
      <c r="G491" s="21">
        <v>308</v>
      </c>
      <c r="H491" s="21">
        <v>317</v>
      </c>
      <c r="I491" s="25">
        <v>322</v>
      </c>
      <c r="J491" s="21">
        <v>37206</v>
      </c>
      <c r="K491" s="21">
        <v>39805</v>
      </c>
      <c r="L491" s="21">
        <v>34180</v>
      </c>
      <c r="M491" s="25">
        <v>33385</v>
      </c>
    </row>
    <row r="492" spans="1:13" x14ac:dyDescent="0.2">
      <c r="A492" s="15" t="s">
        <v>57</v>
      </c>
      <c r="B492" s="15" t="s">
        <v>26</v>
      </c>
      <c r="C492" s="15" t="s">
        <v>32</v>
      </c>
      <c r="D492" s="15" t="s">
        <v>19</v>
      </c>
      <c r="E492" s="15" t="s">
        <v>15</v>
      </c>
      <c r="F492" s="21">
        <v>913</v>
      </c>
      <c r="G492" s="21">
        <v>785</v>
      </c>
      <c r="H492" s="21">
        <v>788</v>
      </c>
      <c r="I492" s="25">
        <v>999</v>
      </c>
      <c r="J492" s="21">
        <v>14130</v>
      </c>
      <c r="K492" s="21">
        <v>15382</v>
      </c>
      <c r="L492" s="21">
        <v>12558</v>
      </c>
      <c r="M492" s="25">
        <v>11104</v>
      </c>
    </row>
    <row r="493" spans="1:13" x14ac:dyDescent="0.2">
      <c r="A493" s="15" t="s">
        <v>57</v>
      </c>
      <c r="B493" s="15" t="s">
        <v>26</v>
      </c>
      <c r="C493" s="15" t="s">
        <v>32</v>
      </c>
      <c r="D493" s="15" t="s">
        <v>14</v>
      </c>
      <c r="E493" s="15" t="s">
        <v>20</v>
      </c>
      <c r="F493" s="21">
        <v>25</v>
      </c>
      <c r="G493" s="21">
        <v>45</v>
      </c>
      <c r="H493" s="21">
        <v>24</v>
      </c>
      <c r="I493" s="25">
        <v>77</v>
      </c>
      <c r="J493" s="21">
        <v>1789</v>
      </c>
      <c r="K493" s="21">
        <v>2187</v>
      </c>
      <c r="L493" s="21">
        <v>2549</v>
      </c>
      <c r="M493" s="25">
        <v>1713</v>
      </c>
    </row>
    <row r="494" spans="1:13" x14ac:dyDescent="0.2">
      <c r="A494" s="15" t="s">
        <v>57</v>
      </c>
      <c r="B494" s="15" t="s">
        <v>26</v>
      </c>
      <c r="C494" s="15" t="s">
        <v>32</v>
      </c>
      <c r="D494" s="15" t="s">
        <v>16</v>
      </c>
      <c r="E494" s="15" t="s">
        <v>20</v>
      </c>
      <c r="F494" s="21">
        <v>33</v>
      </c>
      <c r="G494" s="21">
        <v>28</v>
      </c>
      <c r="H494" s="21">
        <v>31</v>
      </c>
      <c r="I494" s="25">
        <v>44</v>
      </c>
      <c r="J494" s="21">
        <v>9687</v>
      </c>
      <c r="K494" s="21">
        <v>3678</v>
      </c>
      <c r="L494" s="21">
        <v>7207</v>
      </c>
      <c r="M494" s="25">
        <v>5343</v>
      </c>
    </row>
    <row r="495" spans="1:13" x14ac:dyDescent="0.2">
      <c r="A495" s="15" t="s">
        <v>57</v>
      </c>
      <c r="B495" s="15" t="s">
        <v>26</v>
      </c>
      <c r="C495" s="15" t="s">
        <v>32</v>
      </c>
      <c r="D495" s="15" t="s">
        <v>17</v>
      </c>
      <c r="E495" s="15" t="s">
        <v>20</v>
      </c>
      <c r="F495" s="21">
        <v>25</v>
      </c>
      <c r="G495" s="21">
        <v>28</v>
      </c>
      <c r="H495" s="21">
        <v>27</v>
      </c>
      <c r="I495" s="25">
        <v>48</v>
      </c>
      <c r="J495" s="21">
        <v>10271</v>
      </c>
      <c r="K495" s="21">
        <v>10663</v>
      </c>
      <c r="L495" s="21">
        <v>12306</v>
      </c>
      <c r="M495" s="25">
        <v>12152</v>
      </c>
    </row>
    <row r="496" spans="1:13" x14ac:dyDescent="0.2">
      <c r="A496" s="15" t="s">
        <v>57</v>
      </c>
      <c r="B496" s="15" t="s">
        <v>26</v>
      </c>
      <c r="C496" s="15" t="s">
        <v>32</v>
      </c>
      <c r="D496" s="15" t="s">
        <v>18</v>
      </c>
      <c r="E496" s="15" t="s">
        <v>20</v>
      </c>
      <c r="F496" s="21">
        <v>92</v>
      </c>
      <c r="G496" s="21">
        <v>99</v>
      </c>
      <c r="H496" s="21">
        <v>94</v>
      </c>
      <c r="I496" s="25">
        <v>85</v>
      </c>
      <c r="J496" s="21">
        <v>23900</v>
      </c>
      <c r="K496" s="21">
        <v>22889</v>
      </c>
      <c r="L496" s="21">
        <v>26821</v>
      </c>
      <c r="M496" s="25">
        <v>21923</v>
      </c>
    </row>
    <row r="497" spans="1:13" x14ac:dyDescent="0.2">
      <c r="A497" s="15" t="s">
        <v>57</v>
      </c>
      <c r="B497" s="15" t="s">
        <v>26</v>
      </c>
      <c r="C497" s="15" t="s">
        <v>32</v>
      </c>
      <c r="D497" s="15" t="s">
        <v>19</v>
      </c>
      <c r="E497" s="15" t="s">
        <v>20</v>
      </c>
      <c r="F497" s="21">
        <v>212</v>
      </c>
      <c r="G497" s="21">
        <v>224</v>
      </c>
      <c r="H497" s="21">
        <v>196</v>
      </c>
      <c r="I497" s="25">
        <v>282</v>
      </c>
      <c r="J497" s="21">
        <v>11263</v>
      </c>
      <c r="K497" s="21">
        <v>10356</v>
      </c>
      <c r="L497" s="21">
        <v>13371</v>
      </c>
      <c r="M497" s="25">
        <v>6600</v>
      </c>
    </row>
    <row r="498" spans="1:13" x14ac:dyDescent="0.2">
      <c r="A498" s="15" t="s">
        <v>57</v>
      </c>
      <c r="B498" s="15" t="s">
        <v>26</v>
      </c>
      <c r="C498" s="15" t="s">
        <v>32</v>
      </c>
      <c r="D498" s="15" t="s">
        <v>14</v>
      </c>
      <c r="E498" s="15" t="s">
        <v>21</v>
      </c>
      <c r="F498" s="21">
        <v>173</v>
      </c>
      <c r="G498" s="21">
        <v>162</v>
      </c>
      <c r="H498" s="21">
        <v>111</v>
      </c>
      <c r="I498" s="25">
        <v>267</v>
      </c>
      <c r="J498" s="21">
        <v>2707</v>
      </c>
      <c r="K498" s="21">
        <v>2558</v>
      </c>
      <c r="L498" s="21">
        <v>2486</v>
      </c>
      <c r="M498" s="25">
        <v>3000</v>
      </c>
    </row>
    <row r="499" spans="1:13" x14ac:dyDescent="0.2">
      <c r="A499" s="15" t="s">
        <v>57</v>
      </c>
      <c r="B499" s="15" t="s">
        <v>26</v>
      </c>
      <c r="C499" s="15" t="s">
        <v>32</v>
      </c>
      <c r="D499" s="15" t="s">
        <v>16</v>
      </c>
      <c r="E499" s="15" t="s">
        <v>21</v>
      </c>
      <c r="F499" s="21">
        <v>139</v>
      </c>
      <c r="G499" s="21">
        <v>116</v>
      </c>
      <c r="H499" s="21">
        <v>121</v>
      </c>
      <c r="I499" s="25">
        <v>180</v>
      </c>
      <c r="J499" s="21">
        <v>10951</v>
      </c>
      <c r="K499" s="21">
        <v>11470</v>
      </c>
      <c r="L499" s="21">
        <v>8910</v>
      </c>
      <c r="M499" s="25">
        <v>9661</v>
      </c>
    </row>
    <row r="500" spans="1:13" x14ac:dyDescent="0.2">
      <c r="A500" s="15" t="s">
        <v>57</v>
      </c>
      <c r="B500" s="15" t="s">
        <v>26</v>
      </c>
      <c r="C500" s="15" t="s">
        <v>32</v>
      </c>
      <c r="D500" s="15" t="s">
        <v>17</v>
      </c>
      <c r="E500" s="15" t="s">
        <v>21</v>
      </c>
      <c r="F500" s="21">
        <v>121</v>
      </c>
      <c r="G500" s="21">
        <v>113</v>
      </c>
      <c r="H500" s="21">
        <v>145</v>
      </c>
      <c r="I500" s="25">
        <v>183</v>
      </c>
      <c r="J500" s="21">
        <v>14580</v>
      </c>
      <c r="K500" s="21">
        <v>18218</v>
      </c>
      <c r="L500" s="21">
        <v>14045</v>
      </c>
      <c r="M500" s="25">
        <v>17741</v>
      </c>
    </row>
    <row r="501" spans="1:13" x14ac:dyDescent="0.2">
      <c r="A501" s="15" t="s">
        <v>57</v>
      </c>
      <c r="B501" s="15" t="s">
        <v>26</v>
      </c>
      <c r="C501" s="15" t="s">
        <v>32</v>
      </c>
      <c r="D501" s="15" t="s">
        <v>18</v>
      </c>
      <c r="E501" s="15" t="s">
        <v>21</v>
      </c>
      <c r="F501" s="21">
        <v>431</v>
      </c>
      <c r="G501" s="21">
        <v>408</v>
      </c>
      <c r="H501" s="21">
        <v>406</v>
      </c>
      <c r="I501" s="25">
        <v>407</v>
      </c>
      <c r="J501" s="21">
        <v>33397</v>
      </c>
      <c r="K501" s="21">
        <v>35873</v>
      </c>
      <c r="L501" s="21">
        <v>32157</v>
      </c>
      <c r="M501" s="25">
        <v>30786</v>
      </c>
    </row>
    <row r="502" spans="1:13" x14ac:dyDescent="0.2">
      <c r="A502" s="15" t="s">
        <v>57</v>
      </c>
      <c r="B502" s="15" t="s">
        <v>26</v>
      </c>
      <c r="C502" s="15" t="s">
        <v>32</v>
      </c>
      <c r="D502" s="15" t="s">
        <v>19</v>
      </c>
      <c r="E502" s="15" t="s">
        <v>21</v>
      </c>
      <c r="F502" s="21">
        <v>1127</v>
      </c>
      <c r="G502" s="21">
        <v>1011</v>
      </c>
      <c r="H502" s="21">
        <v>990</v>
      </c>
      <c r="I502" s="25">
        <v>1287</v>
      </c>
      <c r="J502" s="21">
        <v>13022</v>
      </c>
      <c r="K502" s="21">
        <v>13286</v>
      </c>
      <c r="L502" s="21">
        <v>12716</v>
      </c>
      <c r="M502" s="25">
        <v>9607</v>
      </c>
    </row>
    <row r="503" spans="1:13" x14ac:dyDescent="0.2">
      <c r="A503" s="15" t="s">
        <v>58</v>
      </c>
      <c r="B503" s="15" t="s">
        <v>27</v>
      </c>
      <c r="C503" s="15" t="s">
        <v>32</v>
      </c>
      <c r="D503" s="15" t="s">
        <v>14</v>
      </c>
      <c r="E503" s="15" t="s">
        <v>15</v>
      </c>
      <c r="F503" s="21">
        <v>153</v>
      </c>
      <c r="G503" s="21">
        <v>122</v>
      </c>
      <c r="H503" s="21">
        <v>80</v>
      </c>
      <c r="I503" s="25">
        <v>131</v>
      </c>
      <c r="J503" s="21">
        <v>1560</v>
      </c>
      <c r="K503" s="21">
        <v>1352</v>
      </c>
      <c r="L503" s="21">
        <v>920</v>
      </c>
      <c r="M503" s="25">
        <v>1271</v>
      </c>
    </row>
    <row r="504" spans="1:13" x14ac:dyDescent="0.2">
      <c r="A504" s="15" t="s">
        <v>58</v>
      </c>
      <c r="B504" s="15" t="s">
        <v>27</v>
      </c>
      <c r="C504" s="15" t="s">
        <v>32</v>
      </c>
      <c r="D504" s="15" t="s">
        <v>16</v>
      </c>
      <c r="E504" s="15" t="s">
        <v>15</v>
      </c>
      <c r="F504" s="21">
        <v>113</v>
      </c>
      <c r="G504" s="21">
        <v>77</v>
      </c>
      <c r="H504" s="21">
        <v>84</v>
      </c>
      <c r="I504" s="25">
        <v>110</v>
      </c>
      <c r="J504" s="21">
        <v>1812</v>
      </c>
      <c r="K504" s="21">
        <v>1671</v>
      </c>
      <c r="L504" s="21">
        <v>2680</v>
      </c>
      <c r="M504" s="25">
        <v>2312</v>
      </c>
    </row>
    <row r="505" spans="1:13" x14ac:dyDescent="0.2">
      <c r="A505" s="15" t="s">
        <v>58</v>
      </c>
      <c r="B505" s="15" t="s">
        <v>27</v>
      </c>
      <c r="C505" s="15" t="s">
        <v>32</v>
      </c>
      <c r="D505" s="15" t="s">
        <v>17</v>
      </c>
      <c r="E505" s="15" t="s">
        <v>15</v>
      </c>
      <c r="F505" s="21">
        <v>223</v>
      </c>
      <c r="G505" s="21">
        <v>105</v>
      </c>
      <c r="H505" s="21">
        <v>89</v>
      </c>
      <c r="I505" s="25">
        <v>77</v>
      </c>
      <c r="J505" s="21">
        <v>3043</v>
      </c>
      <c r="K505" s="21">
        <v>5160</v>
      </c>
      <c r="L505" s="21">
        <v>4471</v>
      </c>
      <c r="M505" s="25">
        <v>4215</v>
      </c>
    </row>
    <row r="506" spans="1:13" x14ac:dyDescent="0.2">
      <c r="A506" s="15" t="s">
        <v>58</v>
      </c>
      <c r="B506" s="15" t="s">
        <v>27</v>
      </c>
      <c r="C506" s="15" t="s">
        <v>32</v>
      </c>
      <c r="D506" s="15" t="s">
        <v>18</v>
      </c>
      <c r="E506" s="15" t="s">
        <v>15</v>
      </c>
      <c r="F506" s="21">
        <v>212</v>
      </c>
      <c r="G506" s="21">
        <v>233</v>
      </c>
      <c r="H506" s="21">
        <v>239</v>
      </c>
      <c r="I506" s="25">
        <v>185</v>
      </c>
      <c r="J506" s="21">
        <v>5614</v>
      </c>
      <c r="K506" s="21">
        <v>6069</v>
      </c>
      <c r="L506" s="21">
        <v>8283</v>
      </c>
      <c r="M506" s="25">
        <v>14042</v>
      </c>
    </row>
    <row r="507" spans="1:13" x14ac:dyDescent="0.2">
      <c r="A507" s="15" t="s">
        <v>58</v>
      </c>
      <c r="B507" s="15" t="s">
        <v>27</v>
      </c>
      <c r="C507" s="15" t="s">
        <v>32</v>
      </c>
      <c r="D507" s="15" t="s">
        <v>19</v>
      </c>
      <c r="E507" s="15" t="s">
        <v>15</v>
      </c>
      <c r="F507" s="21">
        <v>730</v>
      </c>
      <c r="G507" s="21">
        <v>565</v>
      </c>
      <c r="H507" s="21">
        <v>511</v>
      </c>
      <c r="I507" s="25">
        <v>512</v>
      </c>
      <c r="J507" s="21">
        <v>2871</v>
      </c>
      <c r="K507" s="21">
        <v>3173</v>
      </c>
      <c r="L507" s="21">
        <v>3975</v>
      </c>
      <c r="M507" s="25">
        <v>3787</v>
      </c>
    </row>
    <row r="508" spans="1:13" x14ac:dyDescent="0.2">
      <c r="A508" s="15" t="s">
        <v>58</v>
      </c>
      <c r="B508" s="15" t="s">
        <v>27</v>
      </c>
      <c r="C508" s="15" t="s">
        <v>32</v>
      </c>
      <c r="D508" s="15" t="s">
        <v>14</v>
      </c>
      <c r="E508" s="15" t="s">
        <v>20</v>
      </c>
      <c r="F508" s="21">
        <v>108</v>
      </c>
      <c r="G508" s="21">
        <v>59</v>
      </c>
      <c r="H508" s="21">
        <v>65</v>
      </c>
      <c r="I508" s="25">
        <v>82</v>
      </c>
      <c r="J508" s="21">
        <v>1980</v>
      </c>
      <c r="K508" s="21">
        <v>1259</v>
      </c>
      <c r="L508" s="21">
        <v>905</v>
      </c>
      <c r="M508" s="25">
        <v>1397</v>
      </c>
    </row>
    <row r="509" spans="1:13" x14ac:dyDescent="0.2">
      <c r="A509" s="15" t="s">
        <v>58</v>
      </c>
      <c r="B509" s="15" t="s">
        <v>27</v>
      </c>
      <c r="C509" s="15" t="s">
        <v>32</v>
      </c>
      <c r="D509" s="15" t="s">
        <v>16</v>
      </c>
      <c r="E509" s="15" t="s">
        <v>20</v>
      </c>
      <c r="F509" s="21">
        <v>94</v>
      </c>
      <c r="G509" s="21">
        <v>83</v>
      </c>
      <c r="H509" s="21">
        <v>53</v>
      </c>
      <c r="I509" s="25">
        <v>85</v>
      </c>
      <c r="J509" s="21">
        <v>1682</v>
      </c>
      <c r="K509" s="21">
        <v>1524</v>
      </c>
      <c r="L509" s="21">
        <v>2448</v>
      </c>
      <c r="M509" s="25">
        <v>2060</v>
      </c>
    </row>
    <row r="510" spans="1:13" x14ac:dyDescent="0.2">
      <c r="A510" s="15" t="s">
        <v>58</v>
      </c>
      <c r="B510" s="15" t="s">
        <v>27</v>
      </c>
      <c r="C510" s="15" t="s">
        <v>32</v>
      </c>
      <c r="D510" s="15" t="s">
        <v>17</v>
      </c>
      <c r="E510" s="15" t="s">
        <v>20</v>
      </c>
      <c r="F510" s="21">
        <v>117</v>
      </c>
      <c r="G510" s="21">
        <v>96</v>
      </c>
      <c r="H510" s="21">
        <v>94</v>
      </c>
      <c r="I510" s="25">
        <v>73</v>
      </c>
      <c r="J510" s="21">
        <v>3206</v>
      </c>
      <c r="K510" s="21">
        <v>3404</v>
      </c>
      <c r="L510" s="21">
        <v>2527</v>
      </c>
      <c r="M510" s="25">
        <v>4719</v>
      </c>
    </row>
    <row r="511" spans="1:13" x14ac:dyDescent="0.2">
      <c r="A511" s="15" t="s">
        <v>58</v>
      </c>
      <c r="B511" s="15" t="s">
        <v>27</v>
      </c>
      <c r="C511" s="15" t="s">
        <v>32</v>
      </c>
      <c r="D511" s="15" t="s">
        <v>18</v>
      </c>
      <c r="E511" s="15" t="s">
        <v>20</v>
      </c>
      <c r="F511" s="21">
        <v>120</v>
      </c>
      <c r="G511" s="21">
        <v>147</v>
      </c>
      <c r="H511" s="21">
        <v>127</v>
      </c>
      <c r="I511" s="25">
        <v>110</v>
      </c>
      <c r="J511" s="21">
        <v>2299</v>
      </c>
      <c r="K511" s="21">
        <v>2265</v>
      </c>
      <c r="L511" s="21">
        <v>6255</v>
      </c>
      <c r="M511" s="25">
        <v>8554</v>
      </c>
    </row>
    <row r="512" spans="1:13" x14ac:dyDescent="0.2">
      <c r="A512" s="15" t="s">
        <v>58</v>
      </c>
      <c r="B512" s="15" t="s">
        <v>27</v>
      </c>
      <c r="C512" s="15" t="s">
        <v>32</v>
      </c>
      <c r="D512" s="15" t="s">
        <v>19</v>
      </c>
      <c r="E512" s="15" t="s">
        <v>20</v>
      </c>
      <c r="F512" s="21">
        <v>445</v>
      </c>
      <c r="G512" s="21">
        <v>386</v>
      </c>
      <c r="H512" s="21">
        <v>350</v>
      </c>
      <c r="I512" s="25">
        <v>355</v>
      </c>
      <c r="J512" s="21">
        <v>2288</v>
      </c>
      <c r="K512" s="21">
        <v>2198</v>
      </c>
      <c r="L512" s="21">
        <v>3107</v>
      </c>
      <c r="M512" s="25">
        <v>3696</v>
      </c>
    </row>
    <row r="513" spans="1:13" x14ac:dyDescent="0.2">
      <c r="A513" s="15" t="s">
        <v>58</v>
      </c>
      <c r="B513" s="15" t="s">
        <v>27</v>
      </c>
      <c r="C513" s="15" t="s">
        <v>32</v>
      </c>
      <c r="D513" s="15" t="s">
        <v>14</v>
      </c>
      <c r="E513" s="15" t="s">
        <v>21</v>
      </c>
      <c r="F513" s="21">
        <v>263</v>
      </c>
      <c r="G513" s="21">
        <v>186</v>
      </c>
      <c r="H513" s="21">
        <v>146</v>
      </c>
      <c r="I513" s="25">
        <v>214</v>
      </c>
      <c r="J513" s="21">
        <v>1701</v>
      </c>
      <c r="K513" s="21">
        <v>1312</v>
      </c>
      <c r="L513" s="21">
        <v>918</v>
      </c>
      <c r="M513" s="25">
        <v>1279</v>
      </c>
    </row>
    <row r="514" spans="1:13" x14ac:dyDescent="0.2">
      <c r="A514" s="15" t="s">
        <v>58</v>
      </c>
      <c r="B514" s="15" t="s">
        <v>27</v>
      </c>
      <c r="C514" s="15" t="s">
        <v>32</v>
      </c>
      <c r="D514" s="15" t="s">
        <v>16</v>
      </c>
      <c r="E514" s="15" t="s">
        <v>21</v>
      </c>
      <c r="F514" s="21">
        <v>208</v>
      </c>
      <c r="G514" s="21">
        <v>164</v>
      </c>
      <c r="H514" s="21">
        <v>138</v>
      </c>
      <c r="I514" s="25">
        <v>189</v>
      </c>
      <c r="J514" s="21">
        <v>1736</v>
      </c>
      <c r="K514" s="21">
        <v>1621</v>
      </c>
      <c r="L514" s="21">
        <v>2562</v>
      </c>
      <c r="M514" s="25">
        <v>2224</v>
      </c>
    </row>
    <row r="515" spans="1:13" x14ac:dyDescent="0.2">
      <c r="A515" s="15" t="s">
        <v>58</v>
      </c>
      <c r="B515" s="15" t="s">
        <v>27</v>
      </c>
      <c r="C515" s="15" t="s">
        <v>32</v>
      </c>
      <c r="D515" s="15" t="s">
        <v>17</v>
      </c>
      <c r="E515" s="15" t="s">
        <v>21</v>
      </c>
      <c r="F515" s="21">
        <v>337</v>
      </c>
      <c r="G515" s="21">
        <v>203</v>
      </c>
      <c r="H515" s="21">
        <v>183</v>
      </c>
      <c r="I515" s="25">
        <v>150</v>
      </c>
      <c r="J515" s="21">
        <v>3120</v>
      </c>
      <c r="K515" s="21">
        <v>4117</v>
      </c>
      <c r="L515" s="21">
        <v>2917</v>
      </c>
      <c r="M515" s="25">
        <v>4578</v>
      </c>
    </row>
    <row r="516" spans="1:13" x14ac:dyDescent="0.2">
      <c r="A516" s="15" t="s">
        <v>58</v>
      </c>
      <c r="B516" s="15" t="s">
        <v>27</v>
      </c>
      <c r="C516" s="15" t="s">
        <v>32</v>
      </c>
      <c r="D516" s="15" t="s">
        <v>18</v>
      </c>
      <c r="E516" s="15" t="s">
        <v>21</v>
      </c>
      <c r="F516" s="21">
        <v>335</v>
      </c>
      <c r="G516" s="21">
        <v>380</v>
      </c>
      <c r="H516" s="21">
        <v>365</v>
      </c>
      <c r="I516" s="25">
        <v>302</v>
      </c>
      <c r="J516" s="21">
        <v>4622</v>
      </c>
      <c r="K516" s="21">
        <v>4119</v>
      </c>
      <c r="L516" s="21">
        <v>7411</v>
      </c>
      <c r="M516" s="25">
        <v>10806</v>
      </c>
    </row>
    <row r="517" spans="1:13" x14ac:dyDescent="0.2">
      <c r="A517" s="15" t="s">
        <v>58</v>
      </c>
      <c r="B517" s="15" t="s">
        <v>27</v>
      </c>
      <c r="C517" s="15" t="s">
        <v>32</v>
      </c>
      <c r="D517" s="15" t="s">
        <v>19</v>
      </c>
      <c r="E517" s="15" t="s">
        <v>21</v>
      </c>
      <c r="F517" s="21">
        <v>1173</v>
      </c>
      <c r="G517" s="21">
        <v>948</v>
      </c>
      <c r="H517" s="21">
        <v>858</v>
      </c>
      <c r="I517" s="25">
        <v>875</v>
      </c>
      <c r="J517" s="21">
        <v>2485</v>
      </c>
      <c r="K517" s="21">
        <v>2592</v>
      </c>
      <c r="L517" s="21">
        <v>3373</v>
      </c>
      <c r="M517" s="25">
        <v>3716</v>
      </c>
    </row>
    <row r="518" spans="1:13" x14ac:dyDescent="0.2">
      <c r="A518" s="15" t="s">
        <v>59</v>
      </c>
      <c r="B518" s="15" t="s">
        <v>28</v>
      </c>
      <c r="C518" s="15" t="s">
        <v>32</v>
      </c>
      <c r="D518" s="15" t="s">
        <v>14</v>
      </c>
      <c r="E518" s="15" t="s">
        <v>15</v>
      </c>
      <c r="F518" s="21">
        <v>16</v>
      </c>
      <c r="G518" s="21">
        <v>12</v>
      </c>
      <c r="H518" s="21">
        <v>9</v>
      </c>
      <c r="I518" s="25">
        <v>35</v>
      </c>
      <c r="J518" s="21">
        <v>5488</v>
      </c>
      <c r="K518" s="21">
        <v>2902</v>
      </c>
      <c r="L518" s="21">
        <v>4094</v>
      </c>
      <c r="M518" s="25">
        <v>3054</v>
      </c>
    </row>
    <row r="519" spans="1:13" x14ac:dyDescent="0.2">
      <c r="A519" s="15" t="s">
        <v>59</v>
      </c>
      <c r="B519" s="15" t="s">
        <v>28</v>
      </c>
      <c r="C519" s="15" t="s">
        <v>32</v>
      </c>
      <c r="D519" s="15" t="s">
        <v>16</v>
      </c>
      <c r="E519" s="15" t="s">
        <v>15</v>
      </c>
      <c r="F519" s="21">
        <v>12</v>
      </c>
      <c r="G519" s="21" t="s">
        <v>69</v>
      </c>
      <c r="H519" s="21" t="s">
        <v>69</v>
      </c>
      <c r="I519" s="25">
        <v>10</v>
      </c>
      <c r="J519" s="21">
        <v>12553</v>
      </c>
      <c r="K519" s="21" t="s">
        <v>69</v>
      </c>
      <c r="L519" s="21" t="s">
        <v>69</v>
      </c>
      <c r="M519" s="25">
        <v>5483</v>
      </c>
    </row>
    <row r="520" spans="1:13" x14ac:dyDescent="0.2">
      <c r="A520" s="15" t="s">
        <v>59</v>
      </c>
      <c r="B520" s="15" t="s">
        <v>28</v>
      </c>
      <c r="C520" s="15" t="s">
        <v>32</v>
      </c>
      <c r="D520" s="15" t="s">
        <v>17</v>
      </c>
      <c r="E520" s="15" t="s">
        <v>15</v>
      </c>
      <c r="F520" s="21">
        <v>10</v>
      </c>
      <c r="G520" s="21" t="s">
        <v>69</v>
      </c>
      <c r="H520" s="21" t="s">
        <v>69</v>
      </c>
      <c r="I520" s="25">
        <v>13</v>
      </c>
      <c r="J520" s="21">
        <v>6112</v>
      </c>
      <c r="K520" s="21" t="s">
        <v>69</v>
      </c>
      <c r="L520" s="21" t="s">
        <v>69</v>
      </c>
      <c r="M520" s="25">
        <v>2437</v>
      </c>
    </row>
    <row r="521" spans="1:13" x14ac:dyDescent="0.2">
      <c r="A521" s="15" t="s">
        <v>59</v>
      </c>
      <c r="B521" s="15" t="s">
        <v>28</v>
      </c>
      <c r="C521" s="15" t="s">
        <v>32</v>
      </c>
      <c r="D521" s="15" t="s">
        <v>18</v>
      </c>
      <c r="E521" s="15" t="s">
        <v>15</v>
      </c>
      <c r="F521" s="21">
        <v>36</v>
      </c>
      <c r="G521" s="21">
        <v>24</v>
      </c>
      <c r="H521" s="21">
        <v>15</v>
      </c>
      <c r="I521" s="25">
        <v>19</v>
      </c>
      <c r="J521" s="21">
        <v>19912</v>
      </c>
      <c r="K521" s="21">
        <v>12986</v>
      </c>
      <c r="L521" s="21">
        <v>16333</v>
      </c>
      <c r="M521" s="25">
        <v>19853</v>
      </c>
    </row>
    <row r="522" spans="1:13" x14ac:dyDescent="0.2">
      <c r="A522" s="15" t="s">
        <v>59</v>
      </c>
      <c r="B522" s="15" t="s">
        <v>28</v>
      </c>
      <c r="C522" s="15" t="s">
        <v>32</v>
      </c>
      <c r="D522" s="15" t="s">
        <v>19</v>
      </c>
      <c r="E522" s="15" t="s">
        <v>15</v>
      </c>
      <c r="F522" s="21">
        <v>81</v>
      </c>
      <c r="G522" s="21">
        <v>43</v>
      </c>
      <c r="H522" s="21">
        <v>53</v>
      </c>
      <c r="I522" s="25">
        <v>90</v>
      </c>
      <c r="J522" s="21">
        <v>10994</v>
      </c>
      <c r="K522" s="21">
        <v>5255</v>
      </c>
      <c r="L522" s="21">
        <v>7212</v>
      </c>
      <c r="M522" s="25">
        <v>4722</v>
      </c>
    </row>
    <row r="523" spans="1:13" x14ac:dyDescent="0.2">
      <c r="A523" s="15" t="s">
        <v>59</v>
      </c>
      <c r="B523" s="15" t="s">
        <v>28</v>
      </c>
      <c r="C523" s="15" t="s">
        <v>32</v>
      </c>
      <c r="D523" s="15" t="s">
        <v>14</v>
      </c>
      <c r="E523" s="15" t="s">
        <v>20</v>
      </c>
      <c r="F523" s="21">
        <v>11</v>
      </c>
      <c r="G523" s="21">
        <v>6</v>
      </c>
      <c r="H523" s="21">
        <v>5</v>
      </c>
      <c r="I523" s="25">
        <v>13</v>
      </c>
      <c r="J523" s="21">
        <v>803</v>
      </c>
      <c r="K523" s="21">
        <v>1020</v>
      </c>
      <c r="L523" s="21">
        <v>754</v>
      </c>
      <c r="M523" s="25">
        <v>4978</v>
      </c>
    </row>
    <row r="524" spans="1:13" x14ac:dyDescent="0.2">
      <c r="A524" s="15" t="s">
        <v>59</v>
      </c>
      <c r="B524" s="15" t="s">
        <v>28</v>
      </c>
      <c r="C524" s="15" t="s">
        <v>32</v>
      </c>
      <c r="D524" s="15" t="s">
        <v>16</v>
      </c>
      <c r="E524" s="15" t="s">
        <v>20</v>
      </c>
      <c r="F524" s="21">
        <v>8</v>
      </c>
      <c r="G524" s="21" t="s">
        <v>69</v>
      </c>
      <c r="H524" s="21" t="s">
        <v>69</v>
      </c>
      <c r="I524" s="25">
        <v>8</v>
      </c>
      <c r="J524" s="21">
        <v>2024</v>
      </c>
      <c r="K524" s="21" t="s">
        <v>69</v>
      </c>
      <c r="L524" s="21" t="s">
        <v>69</v>
      </c>
      <c r="M524" s="25">
        <v>6085</v>
      </c>
    </row>
    <row r="525" spans="1:13" x14ac:dyDescent="0.2">
      <c r="A525" s="15" t="s">
        <v>59</v>
      </c>
      <c r="B525" s="15" t="s">
        <v>28</v>
      </c>
      <c r="C525" s="15" t="s">
        <v>32</v>
      </c>
      <c r="D525" s="15" t="s">
        <v>17</v>
      </c>
      <c r="E525" s="15" t="s">
        <v>20</v>
      </c>
      <c r="F525" s="21">
        <v>9</v>
      </c>
      <c r="G525" s="21" t="s">
        <v>69</v>
      </c>
      <c r="H525" s="21" t="s">
        <v>69</v>
      </c>
      <c r="I525" s="25">
        <v>11</v>
      </c>
      <c r="J525" s="21">
        <v>8592</v>
      </c>
      <c r="K525" s="21" t="s">
        <v>69</v>
      </c>
      <c r="L525" s="21" t="s">
        <v>69</v>
      </c>
      <c r="M525" s="25">
        <v>5038</v>
      </c>
    </row>
    <row r="526" spans="1:13" x14ac:dyDescent="0.2">
      <c r="A526" s="15" t="s">
        <v>59</v>
      </c>
      <c r="B526" s="15" t="s">
        <v>28</v>
      </c>
      <c r="C526" s="15" t="s">
        <v>32</v>
      </c>
      <c r="D526" s="15" t="s">
        <v>18</v>
      </c>
      <c r="E526" s="15" t="s">
        <v>20</v>
      </c>
      <c r="F526" s="21">
        <v>10</v>
      </c>
      <c r="G526" s="21">
        <v>11</v>
      </c>
      <c r="H526" s="21">
        <v>13</v>
      </c>
      <c r="I526" s="25">
        <v>7</v>
      </c>
      <c r="J526" s="21">
        <v>16877</v>
      </c>
      <c r="K526" s="21">
        <v>7088</v>
      </c>
      <c r="L526" s="21">
        <v>6101</v>
      </c>
      <c r="M526" s="25">
        <v>70596</v>
      </c>
    </row>
    <row r="527" spans="1:13" x14ac:dyDescent="0.2">
      <c r="A527" s="15" t="s">
        <v>59</v>
      </c>
      <c r="B527" s="15" t="s">
        <v>28</v>
      </c>
      <c r="C527" s="15" t="s">
        <v>32</v>
      </c>
      <c r="D527" s="15" t="s">
        <v>19</v>
      </c>
      <c r="E527" s="15" t="s">
        <v>20</v>
      </c>
      <c r="F527" s="21">
        <v>37</v>
      </c>
      <c r="G527" s="21">
        <v>15</v>
      </c>
      <c r="H527" s="21">
        <v>15</v>
      </c>
      <c r="I527" s="25">
        <v>35</v>
      </c>
      <c r="J527" s="21">
        <v>6582</v>
      </c>
      <c r="K527" s="21">
        <v>5828</v>
      </c>
      <c r="L527" s="21">
        <v>2402</v>
      </c>
      <c r="M527" s="25">
        <v>5531</v>
      </c>
    </row>
    <row r="528" spans="1:13" x14ac:dyDescent="0.2">
      <c r="A528" s="15" t="s">
        <v>59</v>
      </c>
      <c r="B528" s="15" t="s">
        <v>28</v>
      </c>
      <c r="C528" s="15" t="s">
        <v>32</v>
      </c>
      <c r="D528" s="15" t="s">
        <v>14</v>
      </c>
      <c r="E528" s="15" t="s">
        <v>21</v>
      </c>
      <c r="F528" s="21">
        <v>28</v>
      </c>
      <c r="G528" s="21">
        <v>16</v>
      </c>
      <c r="H528" s="21">
        <v>11</v>
      </c>
      <c r="I528" s="25">
        <v>50</v>
      </c>
      <c r="J528" s="21">
        <v>1720</v>
      </c>
      <c r="K528" s="21">
        <v>2325</v>
      </c>
      <c r="L528" s="21">
        <v>976</v>
      </c>
      <c r="M528" s="25">
        <v>3700</v>
      </c>
    </row>
    <row r="529" spans="1:13" x14ac:dyDescent="0.2">
      <c r="A529" s="15" t="s">
        <v>59</v>
      </c>
      <c r="B529" s="15" t="s">
        <v>28</v>
      </c>
      <c r="C529" s="15" t="s">
        <v>32</v>
      </c>
      <c r="D529" s="15" t="s">
        <v>16</v>
      </c>
      <c r="E529" s="15" t="s">
        <v>21</v>
      </c>
      <c r="F529" s="21">
        <v>17</v>
      </c>
      <c r="G529" s="21">
        <v>12</v>
      </c>
      <c r="H529" s="21">
        <v>21</v>
      </c>
      <c r="I529" s="25">
        <v>19</v>
      </c>
      <c r="J529" s="21">
        <v>12031</v>
      </c>
      <c r="K529" s="21">
        <v>8801</v>
      </c>
      <c r="L529" s="21">
        <v>3153</v>
      </c>
      <c r="M529" s="25">
        <v>5603</v>
      </c>
    </row>
    <row r="530" spans="1:13" x14ac:dyDescent="0.2">
      <c r="A530" s="15" t="s">
        <v>59</v>
      </c>
      <c r="B530" s="15" t="s">
        <v>28</v>
      </c>
      <c r="C530" s="15" t="s">
        <v>32</v>
      </c>
      <c r="D530" s="15" t="s">
        <v>17</v>
      </c>
      <c r="E530" s="15" t="s">
        <v>21</v>
      </c>
      <c r="F530" s="21">
        <v>18</v>
      </c>
      <c r="G530" s="21">
        <v>7</v>
      </c>
      <c r="H530" s="21">
        <v>14</v>
      </c>
      <c r="I530" s="25">
        <v>19</v>
      </c>
      <c r="J530" s="21">
        <v>6114</v>
      </c>
      <c r="K530" s="21">
        <v>1543</v>
      </c>
      <c r="L530" s="21">
        <v>12666</v>
      </c>
      <c r="M530" s="25">
        <v>2687</v>
      </c>
    </row>
    <row r="531" spans="1:13" x14ac:dyDescent="0.2">
      <c r="A531" s="15" t="s">
        <v>59</v>
      </c>
      <c r="B531" s="15" t="s">
        <v>28</v>
      </c>
      <c r="C531" s="15" t="s">
        <v>32</v>
      </c>
      <c r="D531" s="15" t="s">
        <v>18</v>
      </c>
      <c r="E531" s="15" t="s">
        <v>21</v>
      </c>
      <c r="F531" s="21">
        <v>48</v>
      </c>
      <c r="G531" s="21">
        <v>30</v>
      </c>
      <c r="H531" s="21">
        <v>28</v>
      </c>
      <c r="I531" s="25">
        <v>28</v>
      </c>
      <c r="J531" s="21">
        <v>18818</v>
      </c>
      <c r="K531" s="21">
        <v>8564</v>
      </c>
      <c r="L531" s="21">
        <v>14786</v>
      </c>
      <c r="M531" s="25">
        <v>20912</v>
      </c>
    </row>
    <row r="532" spans="1:13" x14ac:dyDescent="0.2">
      <c r="A532" s="15" t="s">
        <v>59</v>
      </c>
      <c r="B532" s="15" t="s">
        <v>28</v>
      </c>
      <c r="C532" s="15" t="s">
        <v>32</v>
      </c>
      <c r="D532" s="15" t="s">
        <v>19</v>
      </c>
      <c r="E532" s="15" t="s">
        <v>21</v>
      </c>
      <c r="F532" s="21">
        <v>116</v>
      </c>
      <c r="G532" s="21">
        <v>63</v>
      </c>
      <c r="H532" s="21">
        <v>71</v>
      </c>
      <c r="I532" s="25">
        <v>123</v>
      </c>
      <c r="J532" s="21">
        <v>8655</v>
      </c>
      <c r="K532" s="21">
        <v>5257</v>
      </c>
      <c r="L532" s="21">
        <v>5172</v>
      </c>
      <c r="M532" s="25">
        <v>5028</v>
      </c>
    </row>
    <row r="533" spans="1:13" x14ac:dyDescent="0.2">
      <c r="A533" s="15" t="s">
        <v>60</v>
      </c>
      <c r="B533" s="15" t="s">
        <v>29</v>
      </c>
      <c r="C533" s="15" t="s">
        <v>32</v>
      </c>
      <c r="D533" s="15" t="s">
        <v>14</v>
      </c>
      <c r="E533" s="15" t="s">
        <v>15</v>
      </c>
      <c r="F533" s="21">
        <v>44</v>
      </c>
      <c r="G533" s="21">
        <v>50</v>
      </c>
      <c r="H533" s="21">
        <v>15</v>
      </c>
      <c r="I533" s="25">
        <v>46</v>
      </c>
      <c r="J533" s="21">
        <v>2753</v>
      </c>
      <c r="K533" s="21">
        <v>1637</v>
      </c>
      <c r="L533" s="21">
        <v>1873</v>
      </c>
      <c r="M533" s="25">
        <v>3013</v>
      </c>
    </row>
    <row r="534" spans="1:13" x14ac:dyDescent="0.2">
      <c r="A534" s="15" t="s">
        <v>60</v>
      </c>
      <c r="B534" s="15" t="s">
        <v>29</v>
      </c>
      <c r="C534" s="15" t="s">
        <v>32</v>
      </c>
      <c r="D534" s="15" t="s">
        <v>16</v>
      </c>
      <c r="E534" s="15" t="s">
        <v>15</v>
      </c>
      <c r="F534" s="21">
        <v>22</v>
      </c>
      <c r="G534" s="21">
        <v>31</v>
      </c>
      <c r="H534" s="21">
        <v>34</v>
      </c>
      <c r="I534" s="25">
        <v>32</v>
      </c>
      <c r="J534" s="21">
        <v>8903</v>
      </c>
      <c r="K534" s="21">
        <v>11725</v>
      </c>
      <c r="L534" s="21">
        <v>9667</v>
      </c>
      <c r="M534" s="25">
        <v>9606</v>
      </c>
    </row>
    <row r="535" spans="1:13" x14ac:dyDescent="0.2">
      <c r="A535" s="15" t="s">
        <v>60</v>
      </c>
      <c r="B535" s="15" t="s">
        <v>29</v>
      </c>
      <c r="C535" s="15" t="s">
        <v>32</v>
      </c>
      <c r="D535" s="15" t="s">
        <v>17</v>
      </c>
      <c r="E535" s="15" t="s">
        <v>15</v>
      </c>
      <c r="F535" s="21">
        <v>25</v>
      </c>
      <c r="G535" s="21">
        <v>21</v>
      </c>
      <c r="H535" s="21">
        <v>20</v>
      </c>
      <c r="I535" s="25">
        <v>21</v>
      </c>
      <c r="J535" s="21">
        <v>14591</v>
      </c>
      <c r="K535" s="21">
        <v>13375</v>
      </c>
      <c r="L535" s="21">
        <v>14515</v>
      </c>
      <c r="M535" s="25">
        <v>9771</v>
      </c>
    </row>
    <row r="536" spans="1:13" x14ac:dyDescent="0.2">
      <c r="A536" s="15" t="s">
        <v>60</v>
      </c>
      <c r="B536" s="15" t="s">
        <v>29</v>
      </c>
      <c r="C536" s="15" t="s">
        <v>32</v>
      </c>
      <c r="D536" s="15" t="s">
        <v>18</v>
      </c>
      <c r="E536" s="15" t="s">
        <v>15</v>
      </c>
      <c r="F536" s="21">
        <v>99</v>
      </c>
      <c r="G536" s="21">
        <v>97</v>
      </c>
      <c r="H536" s="21">
        <v>98</v>
      </c>
      <c r="I536" s="25">
        <v>95</v>
      </c>
      <c r="J536" s="21">
        <v>26644</v>
      </c>
      <c r="K536" s="21">
        <v>30528</v>
      </c>
      <c r="L536" s="21">
        <v>26694</v>
      </c>
      <c r="M536" s="25">
        <v>30531</v>
      </c>
    </row>
    <row r="537" spans="1:13" x14ac:dyDescent="0.2">
      <c r="A537" s="15" t="s">
        <v>60</v>
      </c>
      <c r="B537" s="15" t="s">
        <v>29</v>
      </c>
      <c r="C537" s="15" t="s">
        <v>32</v>
      </c>
      <c r="D537" s="15" t="s">
        <v>19</v>
      </c>
      <c r="E537" s="15" t="s">
        <v>15</v>
      </c>
      <c r="F537" s="21">
        <v>238</v>
      </c>
      <c r="G537" s="21">
        <v>243</v>
      </c>
      <c r="H537" s="21">
        <v>220</v>
      </c>
      <c r="I537" s="25">
        <v>235</v>
      </c>
      <c r="J537" s="21">
        <v>10940</v>
      </c>
      <c r="K537" s="21">
        <v>12516</v>
      </c>
      <c r="L537" s="21">
        <v>12615</v>
      </c>
      <c r="M537" s="25">
        <v>9617</v>
      </c>
    </row>
    <row r="538" spans="1:13" x14ac:dyDescent="0.2">
      <c r="A538" s="15" t="s">
        <v>60</v>
      </c>
      <c r="B538" s="15" t="s">
        <v>29</v>
      </c>
      <c r="C538" s="15" t="s">
        <v>32</v>
      </c>
      <c r="D538" s="15" t="s">
        <v>14</v>
      </c>
      <c r="E538" s="15" t="s">
        <v>20</v>
      </c>
      <c r="F538" s="21">
        <v>16</v>
      </c>
      <c r="G538" s="21">
        <v>19</v>
      </c>
      <c r="H538" s="21">
        <v>11</v>
      </c>
      <c r="I538" s="25">
        <v>29</v>
      </c>
      <c r="J538" s="21">
        <v>1988</v>
      </c>
      <c r="K538" s="21">
        <v>1499</v>
      </c>
      <c r="L538" s="21">
        <v>2433</v>
      </c>
      <c r="M538" s="25">
        <v>1681</v>
      </c>
    </row>
    <row r="539" spans="1:13" x14ac:dyDescent="0.2">
      <c r="A539" s="15" t="s">
        <v>60</v>
      </c>
      <c r="B539" s="15" t="s">
        <v>29</v>
      </c>
      <c r="C539" s="15" t="s">
        <v>32</v>
      </c>
      <c r="D539" s="15" t="s">
        <v>16</v>
      </c>
      <c r="E539" s="15" t="s">
        <v>20</v>
      </c>
      <c r="F539" s="21">
        <v>21</v>
      </c>
      <c r="G539" s="21">
        <v>13</v>
      </c>
      <c r="H539" s="21">
        <v>13</v>
      </c>
      <c r="I539" s="25">
        <v>24</v>
      </c>
      <c r="J539" s="21">
        <v>8855</v>
      </c>
      <c r="K539" s="21">
        <v>12096</v>
      </c>
      <c r="L539" s="21">
        <v>3495</v>
      </c>
      <c r="M539" s="25">
        <v>7953</v>
      </c>
    </row>
    <row r="540" spans="1:13" x14ac:dyDescent="0.2">
      <c r="A540" s="15" t="s">
        <v>60</v>
      </c>
      <c r="B540" s="15" t="s">
        <v>29</v>
      </c>
      <c r="C540" s="15" t="s">
        <v>32</v>
      </c>
      <c r="D540" s="15" t="s">
        <v>17</v>
      </c>
      <c r="E540" s="15" t="s">
        <v>20</v>
      </c>
      <c r="F540" s="21">
        <v>11</v>
      </c>
      <c r="G540" s="21">
        <v>9</v>
      </c>
      <c r="H540" s="21">
        <v>15</v>
      </c>
      <c r="I540" s="25">
        <v>24</v>
      </c>
      <c r="J540" s="21">
        <v>13257</v>
      </c>
      <c r="K540" s="21">
        <v>9625</v>
      </c>
      <c r="L540" s="21">
        <v>8952</v>
      </c>
      <c r="M540" s="25">
        <v>11236</v>
      </c>
    </row>
    <row r="541" spans="1:13" x14ac:dyDescent="0.2">
      <c r="A541" s="15" t="s">
        <v>60</v>
      </c>
      <c r="B541" s="15" t="s">
        <v>29</v>
      </c>
      <c r="C541" s="15" t="s">
        <v>32</v>
      </c>
      <c r="D541" s="15" t="s">
        <v>18</v>
      </c>
      <c r="E541" s="15" t="s">
        <v>20</v>
      </c>
      <c r="F541" s="21">
        <v>19</v>
      </c>
      <c r="G541" s="21">
        <v>43</v>
      </c>
      <c r="H541" s="21">
        <v>43</v>
      </c>
      <c r="I541" s="25">
        <v>41</v>
      </c>
      <c r="J541" s="21">
        <v>25783</v>
      </c>
      <c r="K541" s="21">
        <v>23256</v>
      </c>
      <c r="L541" s="21">
        <v>22556</v>
      </c>
      <c r="M541" s="25">
        <v>23034</v>
      </c>
    </row>
    <row r="542" spans="1:13" x14ac:dyDescent="0.2">
      <c r="A542" s="15" t="s">
        <v>60</v>
      </c>
      <c r="B542" s="15" t="s">
        <v>29</v>
      </c>
      <c r="C542" s="15" t="s">
        <v>32</v>
      </c>
      <c r="D542" s="15" t="s">
        <v>19</v>
      </c>
      <c r="E542" s="15" t="s">
        <v>20</v>
      </c>
      <c r="F542" s="21">
        <v>68</v>
      </c>
      <c r="G542" s="21">
        <v>90</v>
      </c>
      <c r="H542" s="21">
        <v>86</v>
      </c>
      <c r="I542" s="25">
        <v>126</v>
      </c>
      <c r="J542" s="21">
        <v>8876</v>
      </c>
      <c r="K542" s="21">
        <v>11725</v>
      </c>
      <c r="L542" s="21">
        <v>9850</v>
      </c>
      <c r="M542" s="25">
        <v>8399</v>
      </c>
    </row>
    <row r="543" spans="1:13" x14ac:dyDescent="0.2">
      <c r="A543" s="15" t="s">
        <v>60</v>
      </c>
      <c r="B543" s="15" t="s">
        <v>29</v>
      </c>
      <c r="C543" s="15" t="s">
        <v>32</v>
      </c>
      <c r="D543" s="15" t="s">
        <v>14</v>
      </c>
      <c r="E543" s="15" t="s">
        <v>21</v>
      </c>
      <c r="F543" s="21">
        <v>61</v>
      </c>
      <c r="G543" s="21">
        <v>68</v>
      </c>
      <c r="H543" s="21">
        <v>25</v>
      </c>
      <c r="I543" s="25">
        <v>77</v>
      </c>
      <c r="J543" s="21">
        <v>2269</v>
      </c>
      <c r="K543" s="21">
        <v>1636</v>
      </c>
      <c r="L543" s="21">
        <v>2182</v>
      </c>
      <c r="M543" s="25">
        <v>2419</v>
      </c>
    </row>
    <row r="544" spans="1:13" x14ac:dyDescent="0.2">
      <c r="A544" s="15" t="s">
        <v>60</v>
      </c>
      <c r="B544" s="15" t="s">
        <v>29</v>
      </c>
      <c r="C544" s="15" t="s">
        <v>32</v>
      </c>
      <c r="D544" s="15" t="s">
        <v>16</v>
      </c>
      <c r="E544" s="15" t="s">
        <v>21</v>
      </c>
      <c r="F544" s="21">
        <v>41</v>
      </c>
      <c r="G544" s="21">
        <v>44</v>
      </c>
      <c r="H544" s="21">
        <v>50</v>
      </c>
      <c r="I544" s="25">
        <v>60</v>
      </c>
      <c r="J544" s="21">
        <v>8881</v>
      </c>
      <c r="K544" s="21">
        <v>11730</v>
      </c>
      <c r="L544" s="21">
        <v>8250</v>
      </c>
      <c r="M544" s="25">
        <v>8394</v>
      </c>
    </row>
    <row r="545" spans="1:16" x14ac:dyDescent="0.2">
      <c r="A545" s="15" t="s">
        <v>60</v>
      </c>
      <c r="B545" s="15" t="s">
        <v>29</v>
      </c>
      <c r="C545" s="15" t="s">
        <v>32</v>
      </c>
      <c r="D545" s="15" t="s">
        <v>17</v>
      </c>
      <c r="E545" s="15" t="s">
        <v>21</v>
      </c>
      <c r="F545" s="21">
        <v>28</v>
      </c>
      <c r="G545" s="21">
        <v>27</v>
      </c>
      <c r="H545" s="21">
        <v>41</v>
      </c>
      <c r="I545" s="25">
        <v>44</v>
      </c>
      <c r="J545" s="21">
        <v>13667</v>
      </c>
      <c r="K545" s="21">
        <v>12619</v>
      </c>
      <c r="L545" s="21">
        <v>10120</v>
      </c>
      <c r="M545" s="25">
        <v>10804</v>
      </c>
    </row>
    <row r="546" spans="1:16" x14ac:dyDescent="0.2">
      <c r="A546" s="15" t="s">
        <v>60</v>
      </c>
      <c r="B546" s="15" t="s">
        <v>29</v>
      </c>
      <c r="C546" s="15" t="s">
        <v>32</v>
      </c>
      <c r="D546" s="15" t="s">
        <v>18</v>
      </c>
      <c r="E546" s="15" t="s">
        <v>21</v>
      </c>
      <c r="F546" s="21">
        <v>123</v>
      </c>
      <c r="G546" s="21">
        <v>136</v>
      </c>
      <c r="H546" s="21">
        <v>138</v>
      </c>
      <c r="I546" s="25">
        <v>135</v>
      </c>
      <c r="J546" s="21">
        <v>26628</v>
      </c>
      <c r="K546" s="21">
        <v>27806</v>
      </c>
      <c r="L546" s="21">
        <v>25365</v>
      </c>
      <c r="M546" s="25">
        <v>28694</v>
      </c>
    </row>
    <row r="547" spans="1:16" x14ac:dyDescent="0.2">
      <c r="A547" s="15" t="s">
        <v>60</v>
      </c>
      <c r="B547" s="15" t="s">
        <v>29</v>
      </c>
      <c r="C547" s="15" t="s">
        <v>32</v>
      </c>
      <c r="D547" s="15" t="s">
        <v>19</v>
      </c>
      <c r="E547" s="15" t="s">
        <v>21</v>
      </c>
      <c r="F547" s="21">
        <v>312</v>
      </c>
      <c r="G547" s="21">
        <v>326</v>
      </c>
      <c r="H547" s="21">
        <v>302</v>
      </c>
      <c r="I547" s="25">
        <v>358</v>
      </c>
      <c r="J547" s="21">
        <v>10145</v>
      </c>
      <c r="K547" s="21">
        <v>12473</v>
      </c>
      <c r="L547" s="21">
        <v>11410</v>
      </c>
      <c r="M547" s="25">
        <v>9197</v>
      </c>
    </row>
    <row r="548" spans="1:16" x14ac:dyDescent="0.2">
      <c r="A548" s="15" t="s">
        <v>52</v>
      </c>
      <c r="B548" s="15" t="s">
        <v>12</v>
      </c>
      <c r="C548" s="15" t="s">
        <v>33</v>
      </c>
      <c r="D548" s="15" t="s">
        <v>14</v>
      </c>
      <c r="E548" s="15" t="s">
        <v>15</v>
      </c>
      <c r="F548" s="21" t="s">
        <v>69</v>
      </c>
      <c r="G548" s="21" t="s">
        <v>69</v>
      </c>
      <c r="H548" s="21" t="s">
        <v>69</v>
      </c>
      <c r="I548" s="25" t="s">
        <v>69</v>
      </c>
      <c r="J548" s="21" t="s">
        <v>69</v>
      </c>
      <c r="K548" s="21" t="s">
        <v>69</v>
      </c>
      <c r="L548" s="21" t="s">
        <v>69</v>
      </c>
      <c r="M548" s="25" t="s">
        <v>69</v>
      </c>
    </row>
    <row r="549" spans="1:16" x14ac:dyDescent="0.2">
      <c r="A549" s="15" t="s">
        <v>52</v>
      </c>
      <c r="B549" s="15" t="s">
        <v>12</v>
      </c>
      <c r="C549" s="15" t="s">
        <v>33</v>
      </c>
      <c r="D549" s="15" t="s">
        <v>16</v>
      </c>
      <c r="E549" s="15" t="s">
        <v>15</v>
      </c>
      <c r="F549" s="21" t="s">
        <v>69</v>
      </c>
      <c r="G549" s="21">
        <v>0</v>
      </c>
      <c r="H549" s="21" t="s">
        <v>69</v>
      </c>
      <c r="I549" s="25">
        <v>0</v>
      </c>
      <c r="J549" s="21" t="s">
        <v>69</v>
      </c>
      <c r="K549" s="21">
        <v>0</v>
      </c>
      <c r="L549" s="21" t="s">
        <v>69</v>
      </c>
      <c r="M549" s="25">
        <v>0</v>
      </c>
    </row>
    <row r="550" spans="1:16" x14ac:dyDescent="0.2">
      <c r="A550" s="15" t="s">
        <v>52</v>
      </c>
      <c r="B550" s="15" t="s">
        <v>12</v>
      </c>
      <c r="C550" s="15" t="s">
        <v>33</v>
      </c>
      <c r="D550" s="15" t="s">
        <v>17</v>
      </c>
      <c r="E550" s="15" t="s">
        <v>15</v>
      </c>
      <c r="F550" s="21" t="s">
        <v>69</v>
      </c>
      <c r="G550" s="21" t="s">
        <v>69</v>
      </c>
      <c r="H550" s="21">
        <v>4</v>
      </c>
      <c r="I550" s="25" t="s">
        <v>69</v>
      </c>
      <c r="J550" s="21" t="s">
        <v>69</v>
      </c>
      <c r="K550" s="21" t="s">
        <v>69</v>
      </c>
      <c r="L550" s="21">
        <v>11562</v>
      </c>
      <c r="M550" s="25" t="s">
        <v>69</v>
      </c>
    </row>
    <row r="551" spans="1:16" x14ac:dyDescent="0.2">
      <c r="A551" s="15" t="s">
        <v>52</v>
      </c>
      <c r="B551" s="15" t="s">
        <v>12</v>
      </c>
      <c r="C551" s="15" t="s">
        <v>33</v>
      </c>
      <c r="D551" s="15" t="s">
        <v>18</v>
      </c>
      <c r="E551" s="15" t="s">
        <v>15</v>
      </c>
      <c r="F551" s="21">
        <v>7</v>
      </c>
      <c r="G551" s="21">
        <v>15</v>
      </c>
      <c r="H551" s="21">
        <v>11</v>
      </c>
      <c r="I551" s="25">
        <v>7</v>
      </c>
      <c r="J551" s="21">
        <v>48248</v>
      </c>
      <c r="K551" s="21">
        <v>21126</v>
      </c>
      <c r="L551" s="21">
        <v>45260</v>
      </c>
      <c r="M551" s="25">
        <v>32669</v>
      </c>
    </row>
    <row r="552" spans="1:16" x14ac:dyDescent="0.2">
      <c r="A552" s="15" t="s">
        <v>52</v>
      </c>
      <c r="B552" s="15" t="s">
        <v>12</v>
      </c>
      <c r="C552" s="15" t="s">
        <v>33</v>
      </c>
      <c r="D552" s="15" t="s">
        <v>19</v>
      </c>
      <c r="E552" s="15" t="s">
        <v>15</v>
      </c>
      <c r="F552" s="21">
        <v>10</v>
      </c>
      <c r="G552" s="21">
        <v>21</v>
      </c>
      <c r="H552" s="21">
        <v>20</v>
      </c>
      <c r="I552" s="25">
        <v>9</v>
      </c>
      <c r="J552" s="21">
        <v>45355</v>
      </c>
      <c r="K552" s="21">
        <v>25681</v>
      </c>
      <c r="L552" s="21">
        <v>10900</v>
      </c>
      <c r="M552" s="25">
        <v>38134</v>
      </c>
      <c r="P552" s="34"/>
    </row>
    <row r="553" spans="1:16" x14ac:dyDescent="0.2">
      <c r="A553" s="15" t="s">
        <v>52</v>
      </c>
      <c r="B553" s="15" t="s">
        <v>12</v>
      </c>
      <c r="C553" s="15" t="s">
        <v>33</v>
      </c>
      <c r="D553" s="15" t="s">
        <v>14</v>
      </c>
      <c r="E553" s="15" t="s">
        <v>20</v>
      </c>
      <c r="F553" s="21" t="s">
        <v>69</v>
      </c>
      <c r="G553" s="21" t="s">
        <v>69</v>
      </c>
      <c r="H553" s="21" t="s">
        <v>69</v>
      </c>
      <c r="I553" s="25" t="s">
        <v>69</v>
      </c>
      <c r="J553" s="21" t="s">
        <v>69</v>
      </c>
      <c r="K553" s="21" t="s">
        <v>69</v>
      </c>
      <c r="L553" s="21" t="s">
        <v>69</v>
      </c>
      <c r="M553" s="25" t="s">
        <v>69</v>
      </c>
    </row>
    <row r="554" spans="1:16" x14ac:dyDescent="0.2">
      <c r="A554" s="15" t="s">
        <v>52</v>
      </c>
      <c r="B554" s="15" t="s">
        <v>12</v>
      </c>
      <c r="C554" s="15" t="s">
        <v>33</v>
      </c>
      <c r="D554" s="15" t="s">
        <v>16</v>
      </c>
      <c r="E554" s="15" t="s">
        <v>20</v>
      </c>
      <c r="F554" s="21" t="s">
        <v>69</v>
      </c>
      <c r="G554" s="21">
        <v>6</v>
      </c>
      <c r="H554" s="21" t="s">
        <v>69</v>
      </c>
      <c r="I554" s="25">
        <v>5</v>
      </c>
      <c r="J554" s="21" t="s">
        <v>69</v>
      </c>
      <c r="K554" s="21">
        <v>8418</v>
      </c>
      <c r="L554" s="21" t="s">
        <v>69</v>
      </c>
      <c r="M554" s="25">
        <v>10972</v>
      </c>
    </row>
    <row r="555" spans="1:16" x14ac:dyDescent="0.2">
      <c r="A555" s="15" t="s">
        <v>52</v>
      </c>
      <c r="B555" s="15" t="s">
        <v>12</v>
      </c>
      <c r="C555" s="15" t="s">
        <v>33</v>
      </c>
      <c r="D555" s="15" t="s">
        <v>17</v>
      </c>
      <c r="E555" s="15" t="s">
        <v>20</v>
      </c>
      <c r="F555" s="21" t="s">
        <v>69</v>
      </c>
      <c r="G555" s="21" t="s">
        <v>69</v>
      </c>
      <c r="H555" s="21">
        <v>7</v>
      </c>
      <c r="I555" s="25" t="s">
        <v>69</v>
      </c>
      <c r="J555" s="21" t="s">
        <v>69</v>
      </c>
      <c r="K555" s="21" t="s">
        <v>69</v>
      </c>
      <c r="L555" s="21">
        <v>1223</v>
      </c>
      <c r="M555" s="25" t="s">
        <v>69</v>
      </c>
    </row>
    <row r="556" spans="1:16" x14ac:dyDescent="0.2">
      <c r="A556" s="15" t="s">
        <v>52</v>
      </c>
      <c r="B556" s="15" t="s">
        <v>12</v>
      </c>
      <c r="C556" s="15" t="s">
        <v>33</v>
      </c>
      <c r="D556" s="15" t="s">
        <v>18</v>
      </c>
      <c r="E556" s="15" t="s">
        <v>20</v>
      </c>
      <c r="F556" s="21">
        <v>9</v>
      </c>
      <c r="G556" s="21">
        <v>11</v>
      </c>
      <c r="H556" s="21">
        <v>28</v>
      </c>
      <c r="I556" s="25">
        <v>8</v>
      </c>
      <c r="J556" s="21">
        <v>28589</v>
      </c>
      <c r="K556" s="21">
        <v>38983</v>
      </c>
      <c r="L556" s="21">
        <v>26204</v>
      </c>
      <c r="M556" s="25">
        <v>43231</v>
      </c>
    </row>
    <row r="557" spans="1:16" x14ac:dyDescent="0.2">
      <c r="A557" s="15" t="s">
        <v>52</v>
      </c>
      <c r="B557" s="15" t="s">
        <v>12</v>
      </c>
      <c r="C557" s="15" t="s">
        <v>33</v>
      </c>
      <c r="D557" s="15" t="s">
        <v>19</v>
      </c>
      <c r="E557" s="15" t="s">
        <v>20</v>
      </c>
      <c r="F557" s="21">
        <v>10</v>
      </c>
      <c r="G557" s="21">
        <v>22</v>
      </c>
      <c r="H557" s="21">
        <v>39</v>
      </c>
      <c r="I557" s="25">
        <v>12</v>
      </c>
      <c r="J557" s="21">
        <v>19052</v>
      </c>
      <c r="K557" s="21">
        <v>15020</v>
      </c>
      <c r="L557" s="21">
        <v>14771</v>
      </c>
      <c r="M557" s="25">
        <v>15601</v>
      </c>
    </row>
    <row r="558" spans="1:16" x14ac:dyDescent="0.2">
      <c r="A558" s="15" t="s">
        <v>52</v>
      </c>
      <c r="B558" s="15" t="s">
        <v>12</v>
      </c>
      <c r="C558" s="15" t="s">
        <v>33</v>
      </c>
      <c r="D558" s="15" t="s">
        <v>14</v>
      </c>
      <c r="E558" s="15" t="s">
        <v>21</v>
      </c>
      <c r="F558" s="21" t="s">
        <v>69</v>
      </c>
      <c r="G558" s="21">
        <v>7</v>
      </c>
      <c r="H558" s="21">
        <v>5</v>
      </c>
      <c r="I558" s="25" t="s">
        <v>69</v>
      </c>
      <c r="J558" s="21" t="s">
        <v>69</v>
      </c>
      <c r="K558" s="21">
        <v>5413</v>
      </c>
      <c r="L558" s="21">
        <v>1157</v>
      </c>
      <c r="M558" s="25" t="s">
        <v>69</v>
      </c>
    </row>
    <row r="559" spans="1:16" x14ac:dyDescent="0.2">
      <c r="A559" s="15" t="s">
        <v>52</v>
      </c>
      <c r="B559" s="15" t="s">
        <v>12</v>
      </c>
      <c r="C559" s="15" t="s">
        <v>33</v>
      </c>
      <c r="D559" s="15" t="s">
        <v>16</v>
      </c>
      <c r="E559" s="15" t="s">
        <v>21</v>
      </c>
      <c r="F559" s="21" t="s">
        <v>69</v>
      </c>
      <c r="G559" s="21">
        <v>7</v>
      </c>
      <c r="H559" s="21">
        <v>6</v>
      </c>
      <c r="I559" s="25">
        <v>4</v>
      </c>
      <c r="J559" s="21" t="s">
        <v>69</v>
      </c>
      <c r="K559" s="21">
        <v>8418</v>
      </c>
      <c r="L559" s="21">
        <v>1055</v>
      </c>
      <c r="M559" s="25">
        <v>10970</v>
      </c>
    </row>
    <row r="560" spans="1:16" x14ac:dyDescent="0.2">
      <c r="A560" s="15" t="s">
        <v>52</v>
      </c>
      <c r="B560" s="15" t="s">
        <v>12</v>
      </c>
      <c r="C560" s="15" t="s">
        <v>33</v>
      </c>
      <c r="D560" s="15" t="s">
        <v>17</v>
      </c>
      <c r="E560" s="15" t="s">
        <v>21</v>
      </c>
      <c r="F560" s="21" t="s">
        <v>69</v>
      </c>
      <c r="G560" s="21" t="s">
        <v>69</v>
      </c>
      <c r="H560" s="21">
        <v>9</v>
      </c>
      <c r="I560" s="25" t="s">
        <v>69</v>
      </c>
      <c r="J560" s="21" t="s">
        <v>69</v>
      </c>
      <c r="K560" s="21" t="s">
        <v>69</v>
      </c>
      <c r="L560" s="21">
        <v>1725</v>
      </c>
      <c r="M560" s="25" t="s">
        <v>69</v>
      </c>
    </row>
    <row r="561" spans="1:13" x14ac:dyDescent="0.2">
      <c r="A561" s="15" t="s">
        <v>52</v>
      </c>
      <c r="B561" s="15" t="s">
        <v>12</v>
      </c>
      <c r="C561" s="15" t="s">
        <v>33</v>
      </c>
      <c r="D561" s="15" t="s">
        <v>18</v>
      </c>
      <c r="E561" s="15" t="s">
        <v>21</v>
      </c>
      <c r="F561" s="21">
        <v>13</v>
      </c>
      <c r="G561" s="21">
        <v>31</v>
      </c>
      <c r="H561" s="21">
        <v>38</v>
      </c>
      <c r="I561" s="25">
        <v>12</v>
      </c>
      <c r="J561" s="21">
        <v>41738</v>
      </c>
      <c r="K561" s="21">
        <v>38619</v>
      </c>
      <c r="L561" s="21">
        <v>28165</v>
      </c>
      <c r="M561" s="25">
        <v>38139</v>
      </c>
    </row>
    <row r="562" spans="1:13" x14ac:dyDescent="0.2">
      <c r="A562" s="15" t="s">
        <v>52</v>
      </c>
      <c r="B562" s="15" t="s">
        <v>12</v>
      </c>
      <c r="C562" s="15" t="s">
        <v>33</v>
      </c>
      <c r="D562" s="15" t="s">
        <v>19</v>
      </c>
      <c r="E562" s="15" t="s">
        <v>21</v>
      </c>
      <c r="F562" s="21">
        <v>21</v>
      </c>
      <c r="G562" s="21">
        <v>43</v>
      </c>
      <c r="H562" s="21">
        <v>61</v>
      </c>
      <c r="I562" s="25">
        <v>20</v>
      </c>
      <c r="J562" s="21">
        <v>31156</v>
      </c>
      <c r="K562" s="21">
        <v>19170</v>
      </c>
      <c r="L562" s="21">
        <v>12783</v>
      </c>
      <c r="M562" s="25">
        <v>32668</v>
      </c>
    </row>
    <row r="564" spans="1:13" x14ac:dyDescent="0.2">
      <c r="A564" s="23" t="s">
        <v>47</v>
      </c>
    </row>
    <row r="565" spans="1:13" x14ac:dyDescent="0.2">
      <c r="A565" s="24" t="s">
        <v>48</v>
      </c>
      <c r="H565" s="21"/>
    </row>
    <row r="566" spans="1:13" x14ac:dyDescent="0.2">
      <c r="A566" s="23" t="s">
        <v>49</v>
      </c>
    </row>
    <row r="568" spans="1:13" x14ac:dyDescent="0.2">
      <c r="A568" s="13" t="s">
        <v>68</v>
      </c>
    </row>
  </sheetData>
  <mergeCells count="3">
    <mergeCell ref="F6:I6"/>
    <mergeCell ref="J6:M6"/>
    <mergeCell ref="A1:XFD1"/>
  </mergeCells>
  <phoneticPr fontId="5" type="noConversion"/>
  <hyperlinks>
    <hyperlink ref="A568" r:id="rId1" display="© Commonwealth of Australia 2019" xr:uid="{D0DF1988-F29D-4160-877F-B6C79662EA0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M568"/>
  <sheetViews>
    <sheetView zoomScaleNormal="100" workbookViewId="0">
      <pane xSplit="5" ySplit="7" topLeftCell="F8" activePane="bottomRight" state="frozen"/>
      <selection activeCell="F8" sqref="F8:M2032"/>
      <selection pane="topRight" activeCell="F8" sqref="F8:M2032"/>
      <selection pane="bottomLeft" activeCell="F8" sqref="F8:M2032"/>
      <selection pane="bottomRight" sqref="A1:XFD1"/>
    </sheetView>
  </sheetViews>
  <sheetFormatPr defaultRowHeight="12.75" x14ac:dyDescent="0.2"/>
  <cols>
    <col min="1" max="1" width="10.42578125" customWidth="1"/>
    <col min="2" max="2" width="21.140625" customWidth="1"/>
    <col min="3" max="3" width="26" customWidth="1"/>
    <col min="4" max="4" width="19.42578125" customWidth="1"/>
    <col min="5" max="5" width="12" customWidth="1"/>
    <col min="6" max="13" width="14.140625" customWidth="1"/>
  </cols>
  <sheetData>
    <row r="1" spans="1:13" s="30" customFormat="1" ht="67.5" customHeight="1" x14ac:dyDescent="0.2">
      <c r="A1" s="30" t="s">
        <v>51</v>
      </c>
    </row>
    <row r="2" spans="1:13" ht="22.5" customHeight="1" x14ac:dyDescent="0.25">
      <c r="A2" s="1" t="s">
        <v>61</v>
      </c>
      <c r="B2" s="1"/>
      <c r="C2" s="1"/>
      <c r="D2" s="1"/>
    </row>
    <row r="3" spans="1:13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"&amp;Contents!B8</f>
        <v>Table 22.1</v>
      </c>
      <c r="B4" s="7" t="str">
        <f>Contents!C9</f>
        <v>Between 5-10 years since arrival - Number of jobs and median employment income per job by sex, state and territory, job duration, and visa group, 2017-18 to 2020-21</v>
      </c>
      <c r="C4" s="4"/>
      <c r="D4" s="4"/>
      <c r="F4" s="10"/>
      <c r="G4" s="10"/>
      <c r="H4" s="10"/>
      <c r="I4" s="10"/>
      <c r="L4" s="4"/>
    </row>
    <row r="5" spans="1:13" ht="13.5" customHeight="1" x14ac:dyDescent="0.2">
      <c r="A5" s="4"/>
      <c r="B5" s="4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1" t="s">
        <v>50</v>
      </c>
      <c r="G6" s="32"/>
      <c r="H6" s="32"/>
      <c r="I6" s="33"/>
      <c r="J6" s="31" t="s">
        <v>10</v>
      </c>
      <c r="K6" s="32"/>
      <c r="L6" s="32"/>
      <c r="M6" s="33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45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52</v>
      </c>
      <c r="B8" s="15" t="s">
        <v>12</v>
      </c>
      <c r="C8" s="15" t="s">
        <v>13</v>
      </c>
      <c r="D8" s="15" t="s">
        <v>14</v>
      </c>
      <c r="E8" s="9" t="s">
        <v>15</v>
      </c>
      <c r="F8" s="21">
        <v>55080</v>
      </c>
      <c r="G8" s="21">
        <v>49872</v>
      </c>
      <c r="H8" s="21">
        <v>37331</v>
      </c>
      <c r="I8" s="25">
        <v>52868</v>
      </c>
      <c r="J8" s="21">
        <v>5608</v>
      </c>
      <c r="K8" s="21">
        <v>6413</v>
      </c>
      <c r="L8" s="21">
        <v>6667</v>
      </c>
      <c r="M8" s="25">
        <v>6002</v>
      </c>
    </row>
    <row r="9" spans="1:13" ht="11.25" customHeight="1" x14ac:dyDescent="0.2">
      <c r="A9" s="15" t="s">
        <v>52</v>
      </c>
      <c r="B9" s="15" t="s">
        <v>12</v>
      </c>
      <c r="C9" s="15" t="s">
        <v>13</v>
      </c>
      <c r="D9" s="15" t="s">
        <v>16</v>
      </c>
      <c r="E9" s="9" t="s">
        <v>15</v>
      </c>
      <c r="F9" s="21">
        <v>43143</v>
      </c>
      <c r="G9" s="21">
        <v>41807</v>
      </c>
      <c r="H9" s="21">
        <v>41369</v>
      </c>
      <c r="I9" s="25">
        <v>46091</v>
      </c>
      <c r="J9" s="21">
        <v>20575</v>
      </c>
      <c r="K9" s="21">
        <v>21373</v>
      </c>
      <c r="L9" s="21">
        <v>20002</v>
      </c>
      <c r="M9" s="25">
        <v>20802</v>
      </c>
    </row>
    <row r="10" spans="1:13" ht="11.25" customHeight="1" x14ac:dyDescent="0.2">
      <c r="A10" s="15" t="s">
        <v>52</v>
      </c>
      <c r="B10" s="15" t="s">
        <v>12</v>
      </c>
      <c r="C10" s="15" t="s">
        <v>13</v>
      </c>
      <c r="D10" s="11" t="s">
        <v>17</v>
      </c>
      <c r="E10" s="9" t="s">
        <v>15</v>
      </c>
      <c r="F10" s="21">
        <v>34186</v>
      </c>
      <c r="G10" s="21">
        <v>35129</v>
      </c>
      <c r="H10" s="21">
        <v>33021</v>
      </c>
      <c r="I10" s="25">
        <v>36768</v>
      </c>
      <c r="J10" s="21">
        <v>34555</v>
      </c>
      <c r="K10" s="21">
        <v>35172</v>
      </c>
      <c r="L10" s="21">
        <v>32569</v>
      </c>
      <c r="M10" s="25">
        <v>33483</v>
      </c>
    </row>
    <row r="11" spans="1:13" ht="11.25" customHeight="1" x14ac:dyDescent="0.2">
      <c r="A11" s="15" t="s">
        <v>52</v>
      </c>
      <c r="B11" s="15" t="s">
        <v>12</v>
      </c>
      <c r="C11" s="15" t="s">
        <v>13</v>
      </c>
      <c r="D11" s="11" t="s">
        <v>18</v>
      </c>
      <c r="E11" s="9" t="s">
        <v>15</v>
      </c>
      <c r="F11" s="21">
        <v>246049</v>
      </c>
      <c r="G11" s="21">
        <v>244305</v>
      </c>
      <c r="H11" s="21">
        <v>250179</v>
      </c>
      <c r="I11" s="25">
        <v>257270</v>
      </c>
      <c r="J11" s="21">
        <v>61627</v>
      </c>
      <c r="K11" s="21">
        <v>64352</v>
      </c>
      <c r="L11" s="21">
        <v>65002</v>
      </c>
      <c r="M11" s="25">
        <v>69241</v>
      </c>
    </row>
    <row r="12" spans="1:13" ht="11.25" customHeight="1" x14ac:dyDescent="0.2">
      <c r="A12" s="15" t="s">
        <v>52</v>
      </c>
      <c r="B12" s="15" t="s">
        <v>12</v>
      </c>
      <c r="C12" s="15" t="s">
        <v>13</v>
      </c>
      <c r="D12" s="11" t="s">
        <v>19</v>
      </c>
      <c r="E12" s="9" t="s">
        <v>15</v>
      </c>
      <c r="F12" s="21">
        <v>458018</v>
      </c>
      <c r="G12" s="21">
        <v>448007</v>
      </c>
      <c r="H12" s="21">
        <v>438207</v>
      </c>
      <c r="I12" s="25">
        <v>466419</v>
      </c>
      <c r="J12" s="21">
        <v>35457</v>
      </c>
      <c r="K12" s="21">
        <v>37940</v>
      </c>
      <c r="L12" s="21">
        <v>39981</v>
      </c>
      <c r="M12" s="25">
        <v>39629</v>
      </c>
    </row>
    <row r="13" spans="1:13" ht="11.25" customHeight="1" x14ac:dyDescent="0.2">
      <c r="A13" s="15" t="s">
        <v>52</v>
      </c>
      <c r="B13" s="15" t="s">
        <v>12</v>
      </c>
      <c r="C13" s="15" t="s">
        <v>13</v>
      </c>
      <c r="D13" s="11" t="s">
        <v>14</v>
      </c>
      <c r="E13" s="9" t="s">
        <v>20</v>
      </c>
      <c r="F13" s="21">
        <v>45610</v>
      </c>
      <c r="G13" s="21">
        <v>44973</v>
      </c>
      <c r="H13" s="21">
        <v>32041</v>
      </c>
      <c r="I13" s="25">
        <v>52069</v>
      </c>
      <c r="J13" s="21">
        <v>3444</v>
      </c>
      <c r="K13" s="21">
        <v>3664</v>
      </c>
      <c r="L13" s="21">
        <v>3947</v>
      </c>
      <c r="M13" s="25">
        <v>3606</v>
      </c>
    </row>
    <row r="14" spans="1:13" ht="11.25" customHeight="1" x14ac:dyDescent="0.2">
      <c r="A14" s="15" t="s">
        <v>52</v>
      </c>
      <c r="B14" s="15" t="s">
        <v>12</v>
      </c>
      <c r="C14" s="15" t="s">
        <v>13</v>
      </c>
      <c r="D14" s="11" t="s">
        <v>16</v>
      </c>
      <c r="E14" s="9" t="s">
        <v>20</v>
      </c>
      <c r="F14" s="21">
        <v>40018</v>
      </c>
      <c r="G14" s="21">
        <v>40708</v>
      </c>
      <c r="H14" s="21">
        <v>40774</v>
      </c>
      <c r="I14" s="25">
        <v>47736</v>
      </c>
      <c r="J14" s="21">
        <v>12533</v>
      </c>
      <c r="K14" s="21">
        <v>13015</v>
      </c>
      <c r="L14" s="21">
        <v>12501</v>
      </c>
      <c r="M14" s="25">
        <v>12946</v>
      </c>
    </row>
    <row r="15" spans="1:13" ht="11.25" customHeight="1" x14ac:dyDescent="0.2">
      <c r="A15" s="15" t="s">
        <v>52</v>
      </c>
      <c r="B15" s="15" t="s">
        <v>12</v>
      </c>
      <c r="C15" s="15" t="s">
        <v>13</v>
      </c>
      <c r="D15" s="11" t="s">
        <v>17</v>
      </c>
      <c r="E15" s="9" t="s">
        <v>20</v>
      </c>
      <c r="F15" s="21">
        <v>31412</v>
      </c>
      <c r="G15" s="21">
        <v>33558</v>
      </c>
      <c r="H15" s="21">
        <v>32960</v>
      </c>
      <c r="I15" s="25">
        <v>37678</v>
      </c>
      <c r="J15" s="21">
        <v>20815</v>
      </c>
      <c r="K15" s="21">
        <v>20947</v>
      </c>
      <c r="L15" s="21">
        <v>18952</v>
      </c>
      <c r="M15" s="25">
        <v>21686</v>
      </c>
    </row>
    <row r="16" spans="1:13" ht="11.25" customHeight="1" x14ac:dyDescent="0.2">
      <c r="A16" s="15" t="s">
        <v>52</v>
      </c>
      <c r="B16" s="15" t="s">
        <v>12</v>
      </c>
      <c r="C16" s="15" t="s">
        <v>13</v>
      </c>
      <c r="D16" s="11" t="s">
        <v>18</v>
      </c>
      <c r="E16" s="9" t="s">
        <v>20</v>
      </c>
      <c r="F16" s="21">
        <v>246719</v>
      </c>
      <c r="G16" s="21">
        <v>251940</v>
      </c>
      <c r="H16" s="21">
        <v>257204</v>
      </c>
      <c r="I16" s="25">
        <v>269196</v>
      </c>
      <c r="J16" s="21">
        <v>41995</v>
      </c>
      <c r="K16" s="21">
        <v>43303</v>
      </c>
      <c r="L16" s="21">
        <v>43576</v>
      </c>
      <c r="M16" s="25">
        <v>47133</v>
      </c>
    </row>
    <row r="17" spans="1:13" ht="11.25" customHeight="1" x14ac:dyDescent="0.2">
      <c r="A17" s="15" t="s">
        <v>52</v>
      </c>
      <c r="B17" s="15" t="s">
        <v>12</v>
      </c>
      <c r="C17" s="15" t="s">
        <v>13</v>
      </c>
      <c r="D17" s="11" t="s">
        <v>19</v>
      </c>
      <c r="E17" s="9" t="s">
        <v>20</v>
      </c>
      <c r="F17" s="21">
        <v>412431</v>
      </c>
      <c r="G17" s="21">
        <v>419947</v>
      </c>
      <c r="H17" s="21">
        <v>416252</v>
      </c>
      <c r="I17" s="25">
        <v>456776</v>
      </c>
      <c r="J17" s="21">
        <v>24416</v>
      </c>
      <c r="K17" s="21">
        <v>25569</v>
      </c>
      <c r="L17" s="21">
        <v>27848</v>
      </c>
      <c r="M17" s="25">
        <v>27450</v>
      </c>
    </row>
    <row r="18" spans="1:13" ht="11.25" customHeight="1" x14ac:dyDescent="0.2">
      <c r="A18" s="15" t="s">
        <v>52</v>
      </c>
      <c r="B18" s="15" t="s">
        <v>12</v>
      </c>
      <c r="C18" s="15" t="s">
        <v>13</v>
      </c>
      <c r="D18" s="11" t="s">
        <v>14</v>
      </c>
      <c r="E18" s="9" t="s">
        <v>21</v>
      </c>
      <c r="F18" s="21">
        <v>100691</v>
      </c>
      <c r="G18" s="21">
        <v>94840</v>
      </c>
      <c r="H18" s="21">
        <v>69369</v>
      </c>
      <c r="I18" s="25">
        <v>104941</v>
      </c>
      <c r="J18" s="21">
        <v>4503</v>
      </c>
      <c r="K18" s="21">
        <v>4906</v>
      </c>
      <c r="L18" s="21">
        <v>5248</v>
      </c>
      <c r="M18" s="25">
        <v>4615</v>
      </c>
    </row>
    <row r="19" spans="1:13" ht="11.25" customHeight="1" x14ac:dyDescent="0.2">
      <c r="A19" s="15" t="s">
        <v>52</v>
      </c>
      <c r="B19" s="15" t="s">
        <v>12</v>
      </c>
      <c r="C19" s="15" t="s">
        <v>13</v>
      </c>
      <c r="D19" s="11" t="s">
        <v>16</v>
      </c>
      <c r="E19" s="9" t="s">
        <v>21</v>
      </c>
      <c r="F19" s="21">
        <v>83161</v>
      </c>
      <c r="G19" s="21">
        <v>82513</v>
      </c>
      <c r="H19" s="21">
        <v>82144</v>
      </c>
      <c r="I19" s="25">
        <v>93828</v>
      </c>
      <c r="J19" s="21">
        <v>16266</v>
      </c>
      <c r="K19" s="21">
        <v>16893</v>
      </c>
      <c r="L19" s="21">
        <v>15791</v>
      </c>
      <c r="M19" s="25">
        <v>16367</v>
      </c>
    </row>
    <row r="20" spans="1:13" ht="11.25" customHeight="1" x14ac:dyDescent="0.2">
      <c r="A20" s="15" t="s">
        <v>52</v>
      </c>
      <c r="B20" s="15" t="s">
        <v>12</v>
      </c>
      <c r="C20" s="15" t="s">
        <v>13</v>
      </c>
      <c r="D20" s="11" t="s">
        <v>17</v>
      </c>
      <c r="E20" s="9" t="s">
        <v>21</v>
      </c>
      <c r="F20" s="21">
        <v>65599</v>
      </c>
      <c r="G20" s="21">
        <v>68684</v>
      </c>
      <c r="H20" s="21">
        <v>65977</v>
      </c>
      <c r="I20" s="25">
        <v>74451</v>
      </c>
      <c r="J20" s="21">
        <v>27432</v>
      </c>
      <c r="K20" s="21">
        <v>27463</v>
      </c>
      <c r="L20" s="21">
        <v>25028</v>
      </c>
      <c r="M20" s="25">
        <v>26500</v>
      </c>
    </row>
    <row r="21" spans="1:13" ht="11.25" customHeight="1" x14ac:dyDescent="0.2">
      <c r="A21" s="15" t="s">
        <v>52</v>
      </c>
      <c r="B21" s="15" t="s">
        <v>12</v>
      </c>
      <c r="C21" s="15" t="s">
        <v>13</v>
      </c>
      <c r="D21" s="11" t="s">
        <v>18</v>
      </c>
      <c r="E21" s="9" t="s">
        <v>21</v>
      </c>
      <c r="F21" s="21">
        <v>492772</v>
      </c>
      <c r="G21" s="21">
        <v>496249</v>
      </c>
      <c r="H21" s="21">
        <v>507381</v>
      </c>
      <c r="I21" s="25">
        <v>526474</v>
      </c>
      <c r="J21" s="21">
        <v>50998</v>
      </c>
      <c r="K21" s="21">
        <v>52717</v>
      </c>
      <c r="L21" s="21">
        <v>52902</v>
      </c>
      <c r="M21" s="25">
        <v>56695</v>
      </c>
    </row>
    <row r="22" spans="1:13" ht="11.25" customHeight="1" x14ac:dyDescent="0.2">
      <c r="A22" s="15" t="s">
        <v>52</v>
      </c>
      <c r="B22" s="15" t="s">
        <v>12</v>
      </c>
      <c r="C22" s="15" t="s">
        <v>13</v>
      </c>
      <c r="D22" s="11" t="s">
        <v>19</v>
      </c>
      <c r="E22" s="9" t="s">
        <v>21</v>
      </c>
      <c r="F22" s="21">
        <v>870444</v>
      </c>
      <c r="G22" s="21">
        <v>867956</v>
      </c>
      <c r="H22" s="21">
        <v>854458</v>
      </c>
      <c r="I22" s="25">
        <v>923205</v>
      </c>
      <c r="J22" s="21">
        <v>29499</v>
      </c>
      <c r="K22" s="21">
        <v>31149</v>
      </c>
      <c r="L22" s="21">
        <v>33197</v>
      </c>
      <c r="M22" s="25">
        <v>32686</v>
      </c>
    </row>
    <row r="23" spans="1:13" ht="11.25" customHeight="1" x14ac:dyDescent="0.2">
      <c r="A23" s="15" t="s">
        <v>53</v>
      </c>
      <c r="B23" s="15" t="s">
        <v>22</v>
      </c>
      <c r="C23" s="15" t="s">
        <v>13</v>
      </c>
      <c r="D23" s="11" t="s">
        <v>14</v>
      </c>
      <c r="E23" s="9" t="s">
        <v>15</v>
      </c>
      <c r="F23" s="21">
        <v>15719</v>
      </c>
      <c r="G23" s="21">
        <v>14339</v>
      </c>
      <c r="H23" s="21">
        <v>10759</v>
      </c>
      <c r="I23" s="25">
        <v>15103</v>
      </c>
      <c r="J23" s="21">
        <v>6387</v>
      </c>
      <c r="K23" s="21">
        <v>7146</v>
      </c>
      <c r="L23" s="21">
        <v>7754</v>
      </c>
      <c r="M23" s="25">
        <v>6941</v>
      </c>
    </row>
    <row r="24" spans="1:13" ht="11.25" customHeight="1" x14ac:dyDescent="0.2">
      <c r="A24" s="15" t="s">
        <v>53</v>
      </c>
      <c r="B24" s="15" t="s">
        <v>22</v>
      </c>
      <c r="C24" s="15" t="s">
        <v>13</v>
      </c>
      <c r="D24" s="11" t="s">
        <v>16</v>
      </c>
      <c r="E24" s="9" t="s">
        <v>15</v>
      </c>
      <c r="F24" s="21">
        <v>12441</v>
      </c>
      <c r="G24" s="21">
        <v>12049</v>
      </c>
      <c r="H24" s="21">
        <v>12005</v>
      </c>
      <c r="I24" s="25">
        <v>12875</v>
      </c>
      <c r="J24" s="21">
        <v>22111</v>
      </c>
      <c r="K24" s="21">
        <v>23631</v>
      </c>
      <c r="L24" s="21">
        <v>22883</v>
      </c>
      <c r="M24" s="25">
        <v>23587</v>
      </c>
    </row>
    <row r="25" spans="1:13" ht="11.25" customHeight="1" x14ac:dyDescent="0.2">
      <c r="A25" s="15" t="s">
        <v>53</v>
      </c>
      <c r="B25" s="15" t="s">
        <v>22</v>
      </c>
      <c r="C25" s="15" t="s">
        <v>13</v>
      </c>
      <c r="D25" s="11" t="s">
        <v>17</v>
      </c>
      <c r="E25" s="9" t="s">
        <v>15</v>
      </c>
      <c r="F25" s="21">
        <v>10036</v>
      </c>
      <c r="G25" s="21">
        <v>10173</v>
      </c>
      <c r="H25" s="21">
        <v>9409</v>
      </c>
      <c r="I25" s="25">
        <v>10295</v>
      </c>
      <c r="J25" s="21">
        <v>38279</v>
      </c>
      <c r="K25" s="21">
        <v>40211</v>
      </c>
      <c r="L25" s="21">
        <v>37543</v>
      </c>
      <c r="M25" s="25">
        <v>38727</v>
      </c>
    </row>
    <row r="26" spans="1:13" ht="11.25" customHeight="1" x14ac:dyDescent="0.2">
      <c r="A26" s="15" t="s">
        <v>53</v>
      </c>
      <c r="B26" s="15" t="s">
        <v>22</v>
      </c>
      <c r="C26" s="15" t="s">
        <v>13</v>
      </c>
      <c r="D26" s="11" t="s">
        <v>18</v>
      </c>
      <c r="E26" s="9" t="s">
        <v>15</v>
      </c>
      <c r="F26" s="21">
        <v>73347</v>
      </c>
      <c r="G26" s="21">
        <v>74450</v>
      </c>
      <c r="H26" s="21">
        <v>75982</v>
      </c>
      <c r="I26" s="25">
        <v>81574</v>
      </c>
      <c r="J26" s="21">
        <v>65003</v>
      </c>
      <c r="K26" s="21">
        <v>68598</v>
      </c>
      <c r="L26" s="21">
        <v>69721</v>
      </c>
      <c r="M26" s="25">
        <v>74886</v>
      </c>
    </row>
    <row r="27" spans="1:13" ht="11.25" customHeight="1" x14ac:dyDescent="0.2">
      <c r="A27" s="15" t="s">
        <v>53</v>
      </c>
      <c r="B27" s="15" t="s">
        <v>22</v>
      </c>
      <c r="C27" s="15" t="s">
        <v>13</v>
      </c>
      <c r="D27" s="11" t="s">
        <v>19</v>
      </c>
      <c r="E27" s="9" t="s">
        <v>15</v>
      </c>
      <c r="F27" s="21">
        <v>135276</v>
      </c>
      <c r="G27" s="21">
        <v>134050</v>
      </c>
      <c r="H27" s="21">
        <v>131668</v>
      </c>
      <c r="I27" s="25">
        <v>141434</v>
      </c>
      <c r="J27" s="21">
        <v>38211</v>
      </c>
      <c r="K27" s="21">
        <v>41604</v>
      </c>
      <c r="L27" s="21">
        <v>44885</v>
      </c>
      <c r="M27" s="25">
        <v>45279</v>
      </c>
    </row>
    <row r="28" spans="1:13" ht="11.25" customHeight="1" x14ac:dyDescent="0.2">
      <c r="A28" s="15" t="s">
        <v>53</v>
      </c>
      <c r="B28" s="15" t="s">
        <v>22</v>
      </c>
      <c r="C28" s="15" t="s">
        <v>13</v>
      </c>
      <c r="D28" s="11" t="s">
        <v>14</v>
      </c>
      <c r="E28" s="9" t="s">
        <v>20</v>
      </c>
      <c r="F28" s="21">
        <v>13923</v>
      </c>
      <c r="G28" s="21">
        <v>13583</v>
      </c>
      <c r="H28" s="21">
        <v>9669</v>
      </c>
      <c r="I28" s="25">
        <v>15399</v>
      </c>
      <c r="J28" s="21">
        <v>4133</v>
      </c>
      <c r="K28" s="21">
        <v>4354</v>
      </c>
      <c r="L28" s="21">
        <v>4838</v>
      </c>
      <c r="M28" s="25">
        <v>4273</v>
      </c>
    </row>
    <row r="29" spans="1:13" ht="11.25" customHeight="1" x14ac:dyDescent="0.2">
      <c r="A29" s="15" t="s">
        <v>53</v>
      </c>
      <c r="B29" s="15" t="s">
        <v>22</v>
      </c>
      <c r="C29" s="15" t="s">
        <v>13</v>
      </c>
      <c r="D29" s="11" t="s">
        <v>16</v>
      </c>
      <c r="E29" s="9" t="s">
        <v>20</v>
      </c>
      <c r="F29" s="21">
        <v>12023</v>
      </c>
      <c r="G29" s="21">
        <v>12083</v>
      </c>
      <c r="H29" s="21">
        <v>12003</v>
      </c>
      <c r="I29" s="25">
        <v>13402</v>
      </c>
      <c r="J29" s="21">
        <v>14940</v>
      </c>
      <c r="K29" s="21">
        <v>15436</v>
      </c>
      <c r="L29" s="21">
        <v>14688</v>
      </c>
      <c r="M29" s="25">
        <v>15128</v>
      </c>
    </row>
    <row r="30" spans="1:13" ht="11.25" customHeight="1" x14ac:dyDescent="0.2">
      <c r="A30" s="15" t="s">
        <v>53</v>
      </c>
      <c r="B30" s="15" t="s">
        <v>22</v>
      </c>
      <c r="C30" s="15" t="s">
        <v>13</v>
      </c>
      <c r="D30" s="11" t="s">
        <v>17</v>
      </c>
      <c r="E30" s="9" t="s">
        <v>20</v>
      </c>
      <c r="F30" s="21">
        <v>9491</v>
      </c>
      <c r="G30" s="21">
        <v>10015</v>
      </c>
      <c r="H30" s="21">
        <v>9747</v>
      </c>
      <c r="I30" s="25">
        <v>10565</v>
      </c>
      <c r="J30" s="21">
        <v>25296</v>
      </c>
      <c r="K30" s="21">
        <v>25497</v>
      </c>
      <c r="L30" s="21">
        <v>22945</v>
      </c>
      <c r="M30" s="25">
        <v>24554</v>
      </c>
    </row>
    <row r="31" spans="1:13" ht="11.25" customHeight="1" x14ac:dyDescent="0.2">
      <c r="A31" s="15" t="s">
        <v>53</v>
      </c>
      <c r="B31" s="15" t="s">
        <v>22</v>
      </c>
      <c r="C31" s="15" t="s">
        <v>13</v>
      </c>
      <c r="D31" s="15" t="s">
        <v>18</v>
      </c>
      <c r="E31" s="9" t="s">
        <v>20</v>
      </c>
      <c r="F31" s="21">
        <v>73377</v>
      </c>
      <c r="G31" s="21">
        <v>76531</v>
      </c>
      <c r="H31" s="21">
        <v>75563</v>
      </c>
      <c r="I31" s="25">
        <v>84010</v>
      </c>
      <c r="J31" s="21">
        <v>45228</v>
      </c>
      <c r="K31" s="21">
        <v>47034</v>
      </c>
      <c r="L31" s="21">
        <v>46603</v>
      </c>
      <c r="M31" s="25">
        <v>51777</v>
      </c>
    </row>
    <row r="32" spans="1:13" ht="11.25" customHeight="1" x14ac:dyDescent="0.2">
      <c r="A32" s="15" t="s">
        <v>53</v>
      </c>
      <c r="B32" s="15" t="s">
        <v>22</v>
      </c>
      <c r="C32" s="15" t="s">
        <v>13</v>
      </c>
      <c r="D32" s="15" t="s">
        <v>19</v>
      </c>
      <c r="E32" s="9" t="s">
        <v>20</v>
      </c>
      <c r="F32" s="21">
        <v>124381</v>
      </c>
      <c r="G32" s="21">
        <v>127674</v>
      </c>
      <c r="H32" s="21">
        <v>126025</v>
      </c>
      <c r="I32" s="25">
        <v>139068</v>
      </c>
      <c r="J32" s="21">
        <v>26824</v>
      </c>
      <c r="K32" s="21">
        <v>28484</v>
      </c>
      <c r="L32" s="21">
        <v>31124</v>
      </c>
      <c r="M32" s="25">
        <v>31228</v>
      </c>
    </row>
    <row r="33" spans="1:13" ht="11.25" customHeight="1" x14ac:dyDescent="0.2">
      <c r="A33" s="15" t="s">
        <v>53</v>
      </c>
      <c r="B33" s="15" t="s">
        <v>22</v>
      </c>
      <c r="C33" s="15" t="s">
        <v>13</v>
      </c>
      <c r="D33" s="11" t="s">
        <v>14</v>
      </c>
      <c r="E33" s="9" t="s">
        <v>21</v>
      </c>
      <c r="F33" s="21">
        <v>29648</v>
      </c>
      <c r="G33" s="21">
        <v>27922</v>
      </c>
      <c r="H33" s="21">
        <v>20432</v>
      </c>
      <c r="I33" s="25">
        <v>30506</v>
      </c>
      <c r="J33" s="21">
        <v>5199</v>
      </c>
      <c r="K33" s="21">
        <v>5640</v>
      </c>
      <c r="L33" s="21">
        <v>6297</v>
      </c>
      <c r="M33" s="25">
        <v>5417</v>
      </c>
    </row>
    <row r="34" spans="1:13" ht="11.25" customHeight="1" x14ac:dyDescent="0.2">
      <c r="A34" s="15" t="s">
        <v>53</v>
      </c>
      <c r="B34" s="15" t="s">
        <v>22</v>
      </c>
      <c r="C34" s="15" t="s">
        <v>13</v>
      </c>
      <c r="D34" s="11" t="s">
        <v>16</v>
      </c>
      <c r="E34" s="9" t="s">
        <v>21</v>
      </c>
      <c r="F34" s="21">
        <v>24466</v>
      </c>
      <c r="G34" s="21">
        <v>24129</v>
      </c>
      <c r="H34" s="21">
        <v>24007</v>
      </c>
      <c r="I34" s="25">
        <v>26275</v>
      </c>
      <c r="J34" s="21">
        <v>18175</v>
      </c>
      <c r="K34" s="21">
        <v>19219</v>
      </c>
      <c r="L34" s="21">
        <v>18334</v>
      </c>
      <c r="M34" s="25">
        <v>18854</v>
      </c>
    </row>
    <row r="35" spans="1:13" ht="11.25" customHeight="1" x14ac:dyDescent="0.2">
      <c r="A35" s="15" t="s">
        <v>53</v>
      </c>
      <c r="B35" s="15" t="s">
        <v>22</v>
      </c>
      <c r="C35" s="15" t="s">
        <v>13</v>
      </c>
      <c r="D35" s="11" t="s">
        <v>17</v>
      </c>
      <c r="E35" s="9" t="s">
        <v>21</v>
      </c>
      <c r="F35" s="21">
        <v>19527</v>
      </c>
      <c r="G35" s="21">
        <v>20192</v>
      </c>
      <c r="H35" s="21">
        <v>19153</v>
      </c>
      <c r="I35" s="25">
        <v>20865</v>
      </c>
      <c r="J35" s="21">
        <v>31711</v>
      </c>
      <c r="K35" s="21">
        <v>32310</v>
      </c>
      <c r="L35" s="21">
        <v>29367</v>
      </c>
      <c r="M35" s="25">
        <v>30458</v>
      </c>
    </row>
    <row r="36" spans="1:13" ht="11.25" customHeight="1" x14ac:dyDescent="0.2">
      <c r="A36" s="15" t="s">
        <v>53</v>
      </c>
      <c r="B36" s="15" t="s">
        <v>22</v>
      </c>
      <c r="C36" s="15" t="s">
        <v>13</v>
      </c>
      <c r="D36" s="11" t="s">
        <v>18</v>
      </c>
      <c r="E36" s="9" t="s">
        <v>21</v>
      </c>
      <c r="F36" s="21">
        <v>146717</v>
      </c>
      <c r="G36" s="21">
        <v>150981</v>
      </c>
      <c r="H36" s="21">
        <v>151544</v>
      </c>
      <c r="I36" s="25">
        <v>165584</v>
      </c>
      <c r="J36" s="21">
        <v>54183</v>
      </c>
      <c r="K36" s="21">
        <v>56608</v>
      </c>
      <c r="L36" s="21">
        <v>56565</v>
      </c>
      <c r="M36" s="25">
        <v>61837</v>
      </c>
    </row>
    <row r="37" spans="1:13" ht="11.25" customHeight="1" x14ac:dyDescent="0.2">
      <c r="A37" s="15" t="s">
        <v>53</v>
      </c>
      <c r="B37" s="15" t="s">
        <v>22</v>
      </c>
      <c r="C37" s="15" t="s">
        <v>13</v>
      </c>
      <c r="D37" s="11" t="s">
        <v>19</v>
      </c>
      <c r="E37" s="9" t="s">
        <v>21</v>
      </c>
      <c r="F37" s="21">
        <v>259652</v>
      </c>
      <c r="G37" s="21">
        <v>261728</v>
      </c>
      <c r="H37" s="21">
        <v>257688</v>
      </c>
      <c r="I37" s="25">
        <v>280505</v>
      </c>
      <c r="J37" s="21">
        <v>32298</v>
      </c>
      <c r="K37" s="21">
        <v>34734</v>
      </c>
      <c r="L37" s="21">
        <v>37297</v>
      </c>
      <c r="M37" s="25">
        <v>37539</v>
      </c>
    </row>
    <row r="38" spans="1:13" ht="11.25" customHeight="1" x14ac:dyDescent="0.2">
      <c r="A38" s="15" t="s">
        <v>54</v>
      </c>
      <c r="B38" s="15" t="s">
        <v>23</v>
      </c>
      <c r="C38" s="15" t="s">
        <v>13</v>
      </c>
      <c r="D38" s="11" t="s">
        <v>14</v>
      </c>
      <c r="E38" s="9" t="s">
        <v>15</v>
      </c>
      <c r="F38" s="21">
        <v>14629</v>
      </c>
      <c r="G38" s="21">
        <v>13466</v>
      </c>
      <c r="H38" s="21">
        <v>10131</v>
      </c>
      <c r="I38" s="25">
        <v>14083</v>
      </c>
      <c r="J38" s="21">
        <v>5476</v>
      </c>
      <c r="K38" s="21">
        <v>6333</v>
      </c>
      <c r="L38" s="21">
        <v>6280</v>
      </c>
      <c r="M38" s="25">
        <v>5766</v>
      </c>
    </row>
    <row r="39" spans="1:13" ht="11.25" customHeight="1" x14ac:dyDescent="0.2">
      <c r="A39" s="15" t="s">
        <v>54</v>
      </c>
      <c r="B39" s="15" t="s">
        <v>23</v>
      </c>
      <c r="C39" s="15" t="s">
        <v>13</v>
      </c>
      <c r="D39" s="11" t="s">
        <v>16</v>
      </c>
      <c r="E39" s="9" t="s">
        <v>15</v>
      </c>
      <c r="F39" s="21">
        <v>11464</v>
      </c>
      <c r="G39" s="21">
        <v>11369</v>
      </c>
      <c r="H39" s="21">
        <v>11647</v>
      </c>
      <c r="I39" s="25">
        <v>12846</v>
      </c>
      <c r="J39" s="21">
        <v>19978</v>
      </c>
      <c r="K39" s="21">
        <v>20726</v>
      </c>
      <c r="L39" s="21">
        <v>18977</v>
      </c>
      <c r="M39" s="25">
        <v>20328</v>
      </c>
    </row>
    <row r="40" spans="1:13" ht="11.25" customHeight="1" x14ac:dyDescent="0.2">
      <c r="A40" s="15" t="s">
        <v>54</v>
      </c>
      <c r="B40" s="15" t="s">
        <v>23</v>
      </c>
      <c r="C40" s="15" t="s">
        <v>13</v>
      </c>
      <c r="D40" s="11" t="s">
        <v>17</v>
      </c>
      <c r="E40" s="9" t="s">
        <v>15</v>
      </c>
      <c r="F40" s="21">
        <v>9302</v>
      </c>
      <c r="G40" s="21">
        <v>9774</v>
      </c>
      <c r="H40" s="21">
        <v>9403</v>
      </c>
      <c r="I40" s="25">
        <v>10079</v>
      </c>
      <c r="J40" s="21">
        <v>33662</v>
      </c>
      <c r="K40" s="21">
        <v>33308</v>
      </c>
      <c r="L40" s="21">
        <v>31095</v>
      </c>
      <c r="M40" s="25">
        <v>32644</v>
      </c>
    </row>
    <row r="41" spans="1:13" ht="11.25" customHeight="1" x14ac:dyDescent="0.2">
      <c r="A41" s="15" t="s">
        <v>54</v>
      </c>
      <c r="B41" s="15" t="s">
        <v>23</v>
      </c>
      <c r="C41" s="15" t="s">
        <v>13</v>
      </c>
      <c r="D41" s="11" t="s">
        <v>18</v>
      </c>
      <c r="E41" s="9" t="s">
        <v>15</v>
      </c>
      <c r="F41" s="21">
        <v>68349</v>
      </c>
      <c r="G41" s="21">
        <v>68699</v>
      </c>
      <c r="H41" s="21">
        <v>71996</v>
      </c>
      <c r="I41" s="25">
        <v>73328</v>
      </c>
      <c r="J41" s="21">
        <v>57692</v>
      </c>
      <c r="K41" s="21">
        <v>60968</v>
      </c>
      <c r="L41" s="21">
        <v>62350</v>
      </c>
      <c r="M41" s="25">
        <v>66876</v>
      </c>
    </row>
    <row r="42" spans="1:13" ht="11.25" customHeight="1" x14ac:dyDescent="0.2">
      <c r="A42" s="15" t="s">
        <v>54</v>
      </c>
      <c r="B42" s="15" t="s">
        <v>23</v>
      </c>
      <c r="C42" s="15" t="s">
        <v>13</v>
      </c>
      <c r="D42" s="11" t="s">
        <v>19</v>
      </c>
      <c r="E42" s="9" t="s">
        <v>15</v>
      </c>
      <c r="F42" s="21">
        <v>129094</v>
      </c>
      <c r="G42" s="21">
        <v>127939</v>
      </c>
      <c r="H42" s="21">
        <v>127119</v>
      </c>
      <c r="I42" s="25">
        <v>133813</v>
      </c>
      <c r="J42" s="21">
        <v>33022</v>
      </c>
      <c r="K42" s="21">
        <v>35519</v>
      </c>
      <c r="L42" s="21">
        <v>37733</v>
      </c>
      <c r="M42" s="25">
        <v>38519</v>
      </c>
    </row>
    <row r="43" spans="1:13" ht="11.25" customHeight="1" x14ac:dyDescent="0.2">
      <c r="A43" s="15" t="s">
        <v>54</v>
      </c>
      <c r="B43" s="15" t="s">
        <v>23</v>
      </c>
      <c r="C43" s="15" t="s">
        <v>13</v>
      </c>
      <c r="D43" s="11" t="s">
        <v>14</v>
      </c>
      <c r="E43" s="9" t="s">
        <v>20</v>
      </c>
      <c r="F43" s="21">
        <v>12306</v>
      </c>
      <c r="G43" s="21">
        <v>12195</v>
      </c>
      <c r="H43" s="21">
        <v>8791</v>
      </c>
      <c r="I43" s="25">
        <v>13681</v>
      </c>
      <c r="J43" s="21">
        <v>3596</v>
      </c>
      <c r="K43" s="21">
        <v>3722</v>
      </c>
      <c r="L43" s="21">
        <v>4155</v>
      </c>
      <c r="M43" s="25">
        <v>3684</v>
      </c>
    </row>
    <row r="44" spans="1:13" ht="11.25" customHeight="1" x14ac:dyDescent="0.2">
      <c r="A44" s="15" t="s">
        <v>54</v>
      </c>
      <c r="B44" s="15" t="s">
        <v>23</v>
      </c>
      <c r="C44" s="15" t="s">
        <v>13</v>
      </c>
      <c r="D44" s="11" t="s">
        <v>16</v>
      </c>
      <c r="E44" s="9" t="s">
        <v>20</v>
      </c>
      <c r="F44" s="21">
        <v>10949</v>
      </c>
      <c r="G44" s="21">
        <v>11426</v>
      </c>
      <c r="H44" s="21">
        <v>11784</v>
      </c>
      <c r="I44" s="25">
        <v>13370</v>
      </c>
      <c r="J44" s="21">
        <v>12565</v>
      </c>
      <c r="K44" s="21">
        <v>12984</v>
      </c>
      <c r="L44" s="21">
        <v>12241</v>
      </c>
      <c r="M44" s="25">
        <v>12791</v>
      </c>
    </row>
    <row r="45" spans="1:13" ht="11.25" customHeight="1" x14ac:dyDescent="0.2">
      <c r="A45" s="15" t="s">
        <v>54</v>
      </c>
      <c r="B45" s="15" t="s">
        <v>23</v>
      </c>
      <c r="C45" s="15" t="s">
        <v>13</v>
      </c>
      <c r="D45" s="11" t="s">
        <v>17</v>
      </c>
      <c r="E45" s="9" t="s">
        <v>20</v>
      </c>
      <c r="F45" s="21">
        <v>8596</v>
      </c>
      <c r="G45" s="21">
        <v>9538</v>
      </c>
      <c r="H45" s="21">
        <v>9560</v>
      </c>
      <c r="I45" s="25">
        <v>9984</v>
      </c>
      <c r="J45" s="21">
        <v>20710</v>
      </c>
      <c r="K45" s="21">
        <v>20717</v>
      </c>
      <c r="L45" s="21">
        <v>18488</v>
      </c>
      <c r="M45" s="25">
        <v>22660</v>
      </c>
    </row>
    <row r="46" spans="1:13" ht="11.25" customHeight="1" x14ac:dyDescent="0.2">
      <c r="A46" s="15" t="s">
        <v>54</v>
      </c>
      <c r="B46" s="15" t="s">
        <v>23</v>
      </c>
      <c r="C46" s="15" t="s">
        <v>13</v>
      </c>
      <c r="D46" s="11" t="s">
        <v>18</v>
      </c>
      <c r="E46" s="9" t="s">
        <v>20</v>
      </c>
      <c r="F46" s="21">
        <v>67669</v>
      </c>
      <c r="G46" s="21">
        <v>70405</v>
      </c>
      <c r="H46" s="21">
        <v>74218</v>
      </c>
      <c r="I46" s="25">
        <v>75435</v>
      </c>
      <c r="J46" s="21">
        <v>39981</v>
      </c>
      <c r="K46" s="21">
        <v>41597</v>
      </c>
      <c r="L46" s="21">
        <v>42627</v>
      </c>
      <c r="M46" s="25">
        <v>46149</v>
      </c>
    </row>
    <row r="47" spans="1:13" ht="11.25" customHeight="1" x14ac:dyDescent="0.2">
      <c r="A47" s="15" t="s">
        <v>54</v>
      </c>
      <c r="B47" s="15" t="s">
        <v>23</v>
      </c>
      <c r="C47" s="15" t="s">
        <v>13</v>
      </c>
      <c r="D47" s="11" t="s">
        <v>19</v>
      </c>
      <c r="E47" s="9" t="s">
        <v>20</v>
      </c>
      <c r="F47" s="21">
        <v>113819</v>
      </c>
      <c r="G47" s="21">
        <v>117894</v>
      </c>
      <c r="H47" s="21">
        <v>118944</v>
      </c>
      <c r="I47" s="25">
        <v>127096</v>
      </c>
      <c r="J47" s="21">
        <v>23189</v>
      </c>
      <c r="K47" s="21">
        <v>24673</v>
      </c>
      <c r="L47" s="21">
        <v>26870</v>
      </c>
      <c r="M47" s="25">
        <v>27325</v>
      </c>
    </row>
    <row r="48" spans="1:13" ht="11.25" customHeight="1" x14ac:dyDescent="0.2">
      <c r="A48" s="15" t="s">
        <v>54</v>
      </c>
      <c r="B48" s="15" t="s">
        <v>23</v>
      </c>
      <c r="C48" s="15" t="s">
        <v>13</v>
      </c>
      <c r="D48" s="11" t="s">
        <v>14</v>
      </c>
      <c r="E48" s="9" t="s">
        <v>21</v>
      </c>
      <c r="F48" s="21">
        <v>26941</v>
      </c>
      <c r="G48" s="21">
        <v>25664</v>
      </c>
      <c r="H48" s="21">
        <v>18926</v>
      </c>
      <c r="I48" s="25">
        <v>27767</v>
      </c>
      <c r="J48" s="21">
        <v>4529</v>
      </c>
      <c r="K48" s="21">
        <v>4922</v>
      </c>
      <c r="L48" s="21">
        <v>5217</v>
      </c>
      <c r="M48" s="25">
        <v>4565</v>
      </c>
    </row>
    <row r="49" spans="1:13" ht="11.25" customHeight="1" x14ac:dyDescent="0.2">
      <c r="A49" s="15" t="s">
        <v>54</v>
      </c>
      <c r="B49" s="15" t="s">
        <v>23</v>
      </c>
      <c r="C49" s="15" t="s">
        <v>13</v>
      </c>
      <c r="D49" s="11" t="s">
        <v>16</v>
      </c>
      <c r="E49" s="9" t="s">
        <v>21</v>
      </c>
      <c r="F49" s="21">
        <v>22417</v>
      </c>
      <c r="G49" s="21">
        <v>22797</v>
      </c>
      <c r="H49" s="21">
        <v>23424</v>
      </c>
      <c r="I49" s="25">
        <v>26213</v>
      </c>
      <c r="J49" s="21">
        <v>16037</v>
      </c>
      <c r="K49" s="21">
        <v>16566</v>
      </c>
      <c r="L49" s="21">
        <v>15235</v>
      </c>
      <c r="M49" s="25">
        <v>16263</v>
      </c>
    </row>
    <row r="50" spans="1:13" ht="11.25" customHeight="1" x14ac:dyDescent="0.2">
      <c r="A50" s="15" t="s">
        <v>54</v>
      </c>
      <c r="B50" s="15" t="s">
        <v>23</v>
      </c>
      <c r="C50" s="15" t="s">
        <v>13</v>
      </c>
      <c r="D50" s="11" t="s">
        <v>17</v>
      </c>
      <c r="E50" s="9" t="s">
        <v>21</v>
      </c>
      <c r="F50" s="21">
        <v>17899</v>
      </c>
      <c r="G50" s="21">
        <v>19314</v>
      </c>
      <c r="H50" s="21">
        <v>18966</v>
      </c>
      <c r="I50" s="25">
        <v>20072</v>
      </c>
      <c r="J50" s="21">
        <v>26999</v>
      </c>
      <c r="K50" s="21">
        <v>26633</v>
      </c>
      <c r="L50" s="21">
        <v>24483</v>
      </c>
      <c r="M50" s="25">
        <v>26992</v>
      </c>
    </row>
    <row r="51" spans="1:13" ht="11.25" customHeight="1" x14ac:dyDescent="0.2">
      <c r="A51" s="15" t="s">
        <v>54</v>
      </c>
      <c r="B51" s="15" t="s">
        <v>23</v>
      </c>
      <c r="C51" s="15" t="s">
        <v>13</v>
      </c>
      <c r="D51" s="11" t="s">
        <v>18</v>
      </c>
      <c r="E51" s="9" t="s">
        <v>21</v>
      </c>
      <c r="F51" s="21">
        <v>136015</v>
      </c>
      <c r="G51" s="21">
        <v>139107</v>
      </c>
      <c r="H51" s="21">
        <v>146213</v>
      </c>
      <c r="I51" s="25">
        <v>148764</v>
      </c>
      <c r="J51" s="21">
        <v>48549</v>
      </c>
      <c r="K51" s="21">
        <v>50476</v>
      </c>
      <c r="L51" s="21">
        <v>51558</v>
      </c>
      <c r="M51" s="25">
        <v>55348</v>
      </c>
    </row>
    <row r="52" spans="1:13" ht="11.25" customHeight="1" x14ac:dyDescent="0.2">
      <c r="A52" s="15" t="s">
        <v>54</v>
      </c>
      <c r="B52" s="15" t="s">
        <v>23</v>
      </c>
      <c r="C52" s="15" t="s">
        <v>13</v>
      </c>
      <c r="D52" s="11" t="s">
        <v>19</v>
      </c>
      <c r="E52" s="9" t="s">
        <v>21</v>
      </c>
      <c r="F52" s="21">
        <v>242914</v>
      </c>
      <c r="G52" s="21">
        <v>245834</v>
      </c>
      <c r="H52" s="21">
        <v>246066</v>
      </c>
      <c r="I52" s="25">
        <v>260908</v>
      </c>
      <c r="J52" s="21">
        <v>27815</v>
      </c>
      <c r="K52" s="21">
        <v>29641</v>
      </c>
      <c r="L52" s="21">
        <v>31722</v>
      </c>
      <c r="M52" s="25">
        <v>32151</v>
      </c>
    </row>
    <row r="53" spans="1:13" ht="11.25" customHeight="1" x14ac:dyDescent="0.2">
      <c r="A53" s="15" t="s">
        <v>55</v>
      </c>
      <c r="B53" s="15" t="s">
        <v>24</v>
      </c>
      <c r="C53" s="15" t="s">
        <v>13</v>
      </c>
      <c r="D53" s="11" t="s">
        <v>14</v>
      </c>
      <c r="E53" s="9" t="s">
        <v>15</v>
      </c>
      <c r="F53" s="21">
        <v>9203</v>
      </c>
      <c r="G53" s="21">
        <v>7879</v>
      </c>
      <c r="H53" s="21">
        <v>5862</v>
      </c>
      <c r="I53" s="25">
        <v>8592</v>
      </c>
      <c r="J53" s="21">
        <v>5009</v>
      </c>
      <c r="K53" s="21">
        <v>5427</v>
      </c>
      <c r="L53" s="21">
        <v>5654</v>
      </c>
      <c r="M53" s="25">
        <v>4836</v>
      </c>
    </row>
    <row r="54" spans="1:13" ht="11.25" customHeight="1" x14ac:dyDescent="0.2">
      <c r="A54" s="15" t="s">
        <v>55</v>
      </c>
      <c r="B54" s="15" t="s">
        <v>24</v>
      </c>
      <c r="C54" s="15" t="s">
        <v>13</v>
      </c>
      <c r="D54" s="15" t="s">
        <v>16</v>
      </c>
      <c r="E54" s="9" t="s">
        <v>15</v>
      </c>
      <c r="F54" s="21">
        <v>6886</v>
      </c>
      <c r="G54" s="21">
        <v>6617</v>
      </c>
      <c r="H54" s="21">
        <v>6222</v>
      </c>
      <c r="I54" s="25">
        <v>7141</v>
      </c>
      <c r="J54" s="21">
        <v>19710</v>
      </c>
      <c r="K54" s="21">
        <v>19579</v>
      </c>
      <c r="L54" s="21">
        <v>18198</v>
      </c>
      <c r="M54" s="25">
        <v>18083</v>
      </c>
    </row>
    <row r="55" spans="1:13" ht="11.25" customHeight="1" x14ac:dyDescent="0.2">
      <c r="A55" s="15" t="s">
        <v>55</v>
      </c>
      <c r="B55" s="15" t="s">
        <v>24</v>
      </c>
      <c r="C55" s="15" t="s">
        <v>13</v>
      </c>
      <c r="D55" s="15" t="s">
        <v>17</v>
      </c>
      <c r="E55" s="9" t="s">
        <v>15</v>
      </c>
      <c r="F55" s="21">
        <v>5273</v>
      </c>
      <c r="G55" s="21">
        <v>5278</v>
      </c>
      <c r="H55" s="21">
        <v>4829</v>
      </c>
      <c r="I55" s="25">
        <v>5652</v>
      </c>
      <c r="J55" s="21">
        <v>33009</v>
      </c>
      <c r="K55" s="21">
        <v>32994</v>
      </c>
      <c r="L55" s="21">
        <v>29928</v>
      </c>
      <c r="M55" s="25">
        <v>29029</v>
      </c>
    </row>
    <row r="56" spans="1:13" ht="11.25" customHeight="1" x14ac:dyDescent="0.2">
      <c r="A56" s="15" t="s">
        <v>55</v>
      </c>
      <c r="B56" s="15" t="s">
        <v>24</v>
      </c>
      <c r="C56" s="15" t="s">
        <v>13</v>
      </c>
      <c r="D56" s="11" t="s">
        <v>18</v>
      </c>
      <c r="E56" s="9" t="s">
        <v>15</v>
      </c>
      <c r="F56" s="21">
        <v>37010</v>
      </c>
      <c r="G56" s="21">
        <v>35971</v>
      </c>
      <c r="H56" s="21">
        <v>35759</v>
      </c>
      <c r="I56" s="25">
        <v>36005</v>
      </c>
      <c r="J56" s="21">
        <v>61346</v>
      </c>
      <c r="K56" s="21">
        <v>63106</v>
      </c>
      <c r="L56" s="21">
        <v>62529</v>
      </c>
      <c r="M56" s="25">
        <v>66052</v>
      </c>
    </row>
    <row r="57" spans="1:13" ht="11.25" customHeight="1" x14ac:dyDescent="0.2">
      <c r="A57" s="15" t="s">
        <v>55</v>
      </c>
      <c r="B57" s="15" t="s">
        <v>24</v>
      </c>
      <c r="C57" s="15" t="s">
        <v>13</v>
      </c>
      <c r="D57" s="11" t="s">
        <v>19</v>
      </c>
      <c r="E57" s="9" t="s">
        <v>15</v>
      </c>
      <c r="F57" s="21">
        <v>70415</v>
      </c>
      <c r="G57" s="21">
        <v>67271</v>
      </c>
      <c r="H57" s="21">
        <v>64353</v>
      </c>
      <c r="I57" s="25">
        <v>68725</v>
      </c>
      <c r="J57" s="21">
        <v>33973</v>
      </c>
      <c r="K57" s="21">
        <v>36164</v>
      </c>
      <c r="L57" s="21">
        <v>36999</v>
      </c>
      <c r="M57" s="25">
        <v>35231</v>
      </c>
    </row>
    <row r="58" spans="1:13" ht="11.25" customHeight="1" x14ac:dyDescent="0.2">
      <c r="A58" s="15" t="s">
        <v>55</v>
      </c>
      <c r="B58" s="15" t="s">
        <v>24</v>
      </c>
      <c r="C58" s="15" t="s">
        <v>13</v>
      </c>
      <c r="D58" s="11" t="s">
        <v>14</v>
      </c>
      <c r="E58" s="9" t="s">
        <v>20</v>
      </c>
      <c r="F58" s="21">
        <v>7607</v>
      </c>
      <c r="G58" s="21">
        <v>7776</v>
      </c>
      <c r="H58" s="21">
        <v>5517</v>
      </c>
      <c r="I58" s="25">
        <v>9214</v>
      </c>
      <c r="J58" s="21">
        <v>2901</v>
      </c>
      <c r="K58" s="21">
        <v>3160</v>
      </c>
      <c r="L58" s="21">
        <v>3197</v>
      </c>
      <c r="M58" s="25">
        <v>3158</v>
      </c>
    </row>
    <row r="59" spans="1:13" ht="11.25" customHeight="1" x14ac:dyDescent="0.2">
      <c r="A59" s="15" t="s">
        <v>55</v>
      </c>
      <c r="B59" s="15" t="s">
        <v>24</v>
      </c>
      <c r="C59" s="15" t="s">
        <v>13</v>
      </c>
      <c r="D59" s="11" t="s">
        <v>16</v>
      </c>
      <c r="E59" s="9" t="s">
        <v>20</v>
      </c>
      <c r="F59" s="21">
        <v>6597</v>
      </c>
      <c r="G59" s="21">
        <v>6758</v>
      </c>
      <c r="H59" s="21">
        <v>6668</v>
      </c>
      <c r="I59" s="25">
        <v>8154</v>
      </c>
      <c r="J59" s="21">
        <v>11148</v>
      </c>
      <c r="K59" s="21">
        <v>11968</v>
      </c>
      <c r="L59" s="21">
        <v>11190</v>
      </c>
      <c r="M59" s="25">
        <v>11997</v>
      </c>
    </row>
    <row r="60" spans="1:13" ht="11.25" customHeight="1" x14ac:dyDescent="0.2">
      <c r="A60" s="15" t="s">
        <v>55</v>
      </c>
      <c r="B60" s="15" t="s">
        <v>24</v>
      </c>
      <c r="C60" s="15" t="s">
        <v>13</v>
      </c>
      <c r="D60" s="11" t="s">
        <v>17</v>
      </c>
      <c r="E60" s="9" t="s">
        <v>20</v>
      </c>
      <c r="F60" s="21">
        <v>4950</v>
      </c>
      <c r="G60" s="21">
        <v>5301</v>
      </c>
      <c r="H60" s="21">
        <v>5277</v>
      </c>
      <c r="I60" s="25">
        <v>6461</v>
      </c>
      <c r="J60" s="21">
        <v>18878</v>
      </c>
      <c r="K60" s="21">
        <v>19135</v>
      </c>
      <c r="L60" s="21">
        <v>17600</v>
      </c>
      <c r="M60" s="25">
        <v>20097</v>
      </c>
    </row>
    <row r="61" spans="1:13" ht="11.25" customHeight="1" x14ac:dyDescent="0.2">
      <c r="A61" s="15" t="s">
        <v>55</v>
      </c>
      <c r="B61" s="15" t="s">
        <v>24</v>
      </c>
      <c r="C61" s="15" t="s">
        <v>13</v>
      </c>
      <c r="D61" s="11" t="s">
        <v>18</v>
      </c>
      <c r="E61" s="9" t="s">
        <v>20</v>
      </c>
      <c r="F61" s="21">
        <v>39348</v>
      </c>
      <c r="G61" s="21">
        <v>39178</v>
      </c>
      <c r="H61" s="21">
        <v>40001</v>
      </c>
      <c r="I61" s="25">
        <v>41204</v>
      </c>
      <c r="J61" s="21">
        <v>41489</v>
      </c>
      <c r="K61" s="21">
        <v>42287</v>
      </c>
      <c r="L61" s="21">
        <v>42377</v>
      </c>
      <c r="M61" s="25">
        <v>45039</v>
      </c>
    </row>
    <row r="62" spans="1:13" ht="11.25" customHeight="1" x14ac:dyDescent="0.2">
      <c r="A62" s="15" t="s">
        <v>55</v>
      </c>
      <c r="B62" s="15" t="s">
        <v>24</v>
      </c>
      <c r="C62" s="15" t="s">
        <v>13</v>
      </c>
      <c r="D62" s="11" t="s">
        <v>19</v>
      </c>
      <c r="E62" s="9" t="s">
        <v>20</v>
      </c>
      <c r="F62" s="21">
        <v>66556</v>
      </c>
      <c r="G62" s="21">
        <v>67240</v>
      </c>
      <c r="H62" s="21">
        <v>66123</v>
      </c>
      <c r="I62" s="25">
        <v>73684</v>
      </c>
      <c r="J62" s="21">
        <v>23265</v>
      </c>
      <c r="K62" s="21">
        <v>23784</v>
      </c>
      <c r="L62" s="21">
        <v>25877</v>
      </c>
      <c r="M62" s="25">
        <v>24763</v>
      </c>
    </row>
    <row r="63" spans="1:13" ht="11.25" customHeight="1" x14ac:dyDescent="0.2">
      <c r="A63" s="15" t="s">
        <v>55</v>
      </c>
      <c r="B63" s="15" t="s">
        <v>24</v>
      </c>
      <c r="C63" s="15" t="s">
        <v>13</v>
      </c>
      <c r="D63" s="11" t="s">
        <v>14</v>
      </c>
      <c r="E63" s="9" t="s">
        <v>21</v>
      </c>
      <c r="F63" s="21">
        <v>16807</v>
      </c>
      <c r="G63" s="21">
        <v>15653</v>
      </c>
      <c r="H63" s="21">
        <v>11378</v>
      </c>
      <c r="I63" s="25">
        <v>17803</v>
      </c>
      <c r="J63" s="21">
        <v>3931</v>
      </c>
      <c r="K63" s="21">
        <v>4076</v>
      </c>
      <c r="L63" s="21">
        <v>4283</v>
      </c>
      <c r="M63" s="25">
        <v>3847</v>
      </c>
    </row>
    <row r="64" spans="1:13" ht="11.25" customHeight="1" x14ac:dyDescent="0.2">
      <c r="A64" s="15" t="s">
        <v>55</v>
      </c>
      <c r="B64" s="15" t="s">
        <v>24</v>
      </c>
      <c r="C64" s="15" t="s">
        <v>13</v>
      </c>
      <c r="D64" s="11" t="s">
        <v>16</v>
      </c>
      <c r="E64" s="9" t="s">
        <v>21</v>
      </c>
      <c r="F64" s="21">
        <v>13483</v>
      </c>
      <c r="G64" s="21">
        <v>13370</v>
      </c>
      <c r="H64" s="21">
        <v>12891</v>
      </c>
      <c r="I64" s="25">
        <v>15292</v>
      </c>
      <c r="J64" s="21">
        <v>14825</v>
      </c>
      <c r="K64" s="21">
        <v>15217</v>
      </c>
      <c r="L64" s="21">
        <v>14106</v>
      </c>
      <c r="M64" s="25">
        <v>14293</v>
      </c>
    </row>
    <row r="65" spans="1:13" ht="11.25" customHeight="1" x14ac:dyDescent="0.2">
      <c r="A65" s="15" t="s">
        <v>55</v>
      </c>
      <c r="B65" s="15" t="s">
        <v>24</v>
      </c>
      <c r="C65" s="15" t="s">
        <v>13</v>
      </c>
      <c r="D65" s="11" t="s">
        <v>17</v>
      </c>
      <c r="E65" s="9" t="s">
        <v>21</v>
      </c>
      <c r="F65" s="21">
        <v>10220</v>
      </c>
      <c r="G65" s="21">
        <v>10581</v>
      </c>
      <c r="H65" s="21">
        <v>10106</v>
      </c>
      <c r="I65" s="25">
        <v>12117</v>
      </c>
      <c r="J65" s="21">
        <v>25198</v>
      </c>
      <c r="K65" s="21">
        <v>25082</v>
      </c>
      <c r="L65" s="21">
        <v>22262</v>
      </c>
      <c r="M65" s="25">
        <v>23240</v>
      </c>
    </row>
    <row r="66" spans="1:13" ht="11.25" customHeight="1" x14ac:dyDescent="0.2">
      <c r="A66" s="15" t="s">
        <v>55</v>
      </c>
      <c r="B66" s="15" t="s">
        <v>24</v>
      </c>
      <c r="C66" s="15" t="s">
        <v>13</v>
      </c>
      <c r="D66" s="11" t="s">
        <v>18</v>
      </c>
      <c r="E66" s="9" t="s">
        <v>21</v>
      </c>
      <c r="F66" s="21">
        <v>76363</v>
      </c>
      <c r="G66" s="21">
        <v>75148</v>
      </c>
      <c r="H66" s="21">
        <v>75763</v>
      </c>
      <c r="I66" s="25">
        <v>77212</v>
      </c>
      <c r="J66" s="21">
        <v>50002</v>
      </c>
      <c r="K66" s="21">
        <v>51199</v>
      </c>
      <c r="L66" s="21">
        <v>50752</v>
      </c>
      <c r="M66" s="25">
        <v>53533</v>
      </c>
    </row>
    <row r="67" spans="1:13" ht="11.25" customHeight="1" x14ac:dyDescent="0.2">
      <c r="A67" s="15" t="s">
        <v>55</v>
      </c>
      <c r="B67" s="15" t="s">
        <v>24</v>
      </c>
      <c r="C67" s="15" t="s">
        <v>13</v>
      </c>
      <c r="D67" s="11" t="s">
        <v>19</v>
      </c>
      <c r="E67" s="9" t="s">
        <v>21</v>
      </c>
      <c r="F67" s="21">
        <v>136969</v>
      </c>
      <c r="G67" s="21">
        <v>134504</v>
      </c>
      <c r="H67" s="21">
        <v>130474</v>
      </c>
      <c r="I67" s="25">
        <v>142408</v>
      </c>
      <c r="J67" s="21">
        <v>27962</v>
      </c>
      <c r="K67" s="21">
        <v>28948</v>
      </c>
      <c r="L67" s="21">
        <v>30440</v>
      </c>
      <c r="M67" s="25">
        <v>29093</v>
      </c>
    </row>
    <row r="68" spans="1:13" ht="11.25" customHeight="1" x14ac:dyDescent="0.2">
      <c r="A68" s="15" t="s">
        <v>56</v>
      </c>
      <c r="B68" s="15" t="s">
        <v>25</v>
      </c>
      <c r="C68" s="15" t="s">
        <v>13</v>
      </c>
      <c r="D68" s="11" t="s">
        <v>14</v>
      </c>
      <c r="E68" s="9" t="s">
        <v>15</v>
      </c>
      <c r="F68" s="21">
        <v>3124</v>
      </c>
      <c r="G68" s="21">
        <v>2994</v>
      </c>
      <c r="H68" s="21">
        <v>2061</v>
      </c>
      <c r="I68" s="25">
        <v>2998</v>
      </c>
      <c r="J68" s="21">
        <v>4343</v>
      </c>
      <c r="K68" s="21">
        <v>5386</v>
      </c>
      <c r="L68" s="21">
        <v>4885</v>
      </c>
      <c r="M68" s="25">
        <v>4359</v>
      </c>
    </row>
    <row r="69" spans="1:13" ht="11.25" customHeight="1" x14ac:dyDescent="0.2">
      <c r="A69" s="15" t="s">
        <v>56</v>
      </c>
      <c r="B69" s="15" t="s">
        <v>25</v>
      </c>
      <c r="C69" s="15" t="s">
        <v>13</v>
      </c>
      <c r="D69" s="11" t="s">
        <v>16</v>
      </c>
      <c r="E69" s="9" t="s">
        <v>15</v>
      </c>
      <c r="F69" s="21">
        <v>2635</v>
      </c>
      <c r="G69" s="21">
        <v>2502</v>
      </c>
      <c r="H69" s="21">
        <v>2305</v>
      </c>
      <c r="I69" s="25">
        <v>2709</v>
      </c>
      <c r="J69" s="21">
        <v>17064</v>
      </c>
      <c r="K69" s="21">
        <v>17404</v>
      </c>
      <c r="L69" s="21">
        <v>15208</v>
      </c>
      <c r="M69" s="25">
        <v>16454</v>
      </c>
    </row>
    <row r="70" spans="1:13" ht="11.25" customHeight="1" x14ac:dyDescent="0.2">
      <c r="A70" s="15" t="s">
        <v>56</v>
      </c>
      <c r="B70" s="15" t="s">
        <v>25</v>
      </c>
      <c r="C70" s="15" t="s">
        <v>13</v>
      </c>
      <c r="D70" s="11" t="s">
        <v>17</v>
      </c>
      <c r="E70" s="9" t="s">
        <v>15</v>
      </c>
      <c r="F70" s="21">
        <v>2058</v>
      </c>
      <c r="G70" s="21">
        <v>2059</v>
      </c>
      <c r="H70" s="21">
        <v>1897</v>
      </c>
      <c r="I70" s="25">
        <v>2154</v>
      </c>
      <c r="J70" s="21">
        <v>26316</v>
      </c>
      <c r="K70" s="21">
        <v>28045</v>
      </c>
      <c r="L70" s="21">
        <v>26060</v>
      </c>
      <c r="M70" s="25">
        <v>29014</v>
      </c>
    </row>
    <row r="71" spans="1:13" ht="11.25" customHeight="1" x14ac:dyDescent="0.2">
      <c r="A71" s="15" t="s">
        <v>56</v>
      </c>
      <c r="B71" s="15" t="s">
        <v>25</v>
      </c>
      <c r="C71" s="15" t="s">
        <v>13</v>
      </c>
      <c r="D71" s="11" t="s">
        <v>18</v>
      </c>
      <c r="E71" s="9" t="s">
        <v>15</v>
      </c>
      <c r="F71" s="21">
        <v>15532</v>
      </c>
      <c r="G71" s="21">
        <v>14226</v>
      </c>
      <c r="H71" s="21">
        <v>14117</v>
      </c>
      <c r="I71" s="25">
        <v>14480</v>
      </c>
      <c r="J71" s="21">
        <v>53771</v>
      </c>
      <c r="K71" s="21">
        <v>55798</v>
      </c>
      <c r="L71" s="21">
        <v>55911</v>
      </c>
      <c r="M71" s="25">
        <v>59161</v>
      </c>
    </row>
    <row r="72" spans="1:13" ht="11.25" customHeight="1" x14ac:dyDescent="0.2">
      <c r="A72" s="15" t="s">
        <v>56</v>
      </c>
      <c r="B72" s="15" t="s">
        <v>25</v>
      </c>
      <c r="C72" s="15" t="s">
        <v>13</v>
      </c>
      <c r="D72" s="11" t="s">
        <v>19</v>
      </c>
      <c r="E72" s="9" t="s">
        <v>15</v>
      </c>
      <c r="F72" s="21">
        <v>28565</v>
      </c>
      <c r="G72" s="21">
        <v>26675</v>
      </c>
      <c r="H72" s="21">
        <v>24948</v>
      </c>
      <c r="I72" s="25">
        <v>26810</v>
      </c>
      <c r="J72" s="21">
        <v>30055</v>
      </c>
      <c r="K72" s="21">
        <v>32135</v>
      </c>
      <c r="L72" s="21">
        <v>33078</v>
      </c>
      <c r="M72" s="25">
        <v>32707</v>
      </c>
    </row>
    <row r="73" spans="1:13" ht="11.25" customHeight="1" x14ac:dyDescent="0.2">
      <c r="A73" s="15" t="s">
        <v>56</v>
      </c>
      <c r="B73" s="15" t="s">
        <v>25</v>
      </c>
      <c r="C73" s="15" t="s">
        <v>13</v>
      </c>
      <c r="D73" s="11" t="s">
        <v>14</v>
      </c>
      <c r="E73" s="9" t="s">
        <v>20</v>
      </c>
      <c r="F73" s="21">
        <v>2728</v>
      </c>
      <c r="G73" s="21">
        <v>2704</v>
      </c>
      <c r="H73" s="21">
        <v>1729</v>
      </c>
      <c r="I73" s="25">
        <v>2966</v>
      </c>
      <c r="J73" s="21">
        <v>2810</v>
      </c>
      <c r="K73" s="21">
        <v>3327</v>
      </c>
      <c r="L73" s="21">
        <v>3390</v>
      </c>
      <c r="M73" s="25">
        <v>3159</v>
      </c>
    </row>
    <row r="74" spans="1:13" ht="11.25" customHeight="1" x14ac:dyDescent="0.2">
      <c r="A74" s="15" t="s">
        <v>56</v>
      </c>
      <c r="B74" s="15" t="s">
        <v>25</v>
      </c>
      <c r="C74" s="15" t="s">
        <v>13</v>
      </c>
      <c r="D74" s="11" t="s">
        <v>16</v>
      </c>
      <c r="E74" s="9" t="s">
        <v>20</v>
      </c>
      <c r="F74" s="21">
        <v>2632</v>
      </c>
      <c r="G74" s="21">
        <v>2536</v>
      </c>
      <c r="H74" s="21">
        <v>2459</v>
      </c>
      <c r="I74" s="25">
        <v>2827</v>
      </c>
      <c r="J74" s="21">
        <v>10384</v>
      </c>
      <c r="K74" s="21">
        <v>10359</v>
      </c>
      <c r="L74" s="21">
        <v>10526</v>
      </c>
      <c r="M74" s="25">
        <v>11241</v>
      </c>
    </row>
    <row r="75" spans="1:13" ht="11.25" customHeight="1" x14ac:dyDescent="0.2">
      <c r="A75" s="15" t="s">
        <v>56</v>
      </c>
      <c r="B75" s="15" t="s">
        <v>25</v>
      </c>
      <c r="C75" s="15" t="s">
        <v>13</v>
      </c>
      <c r="D75" s="11" t="s">
        <v>17</v>
      </c>
      <c r="E75" s="9" t="s">
        <v>20</v>
      </c>
      <c r="F75" s="21">
        <v>1988</v>
      </c>
      <c r="G75" s="21">
        <v>2021</v>
      </c>
      <c r="H75" s="21">
        <v>1962</v>
      </c>
      <c r="I75" s="25">
        <v>2364</v>
      </c>
      <c r="J75" s="21">
        <v>16797</v>
      </c>
      <c r="K75" s="21">
        <v>17786</v>
      </c>
      <c r="L75" s="21">
        <v>15845</v>
      </c>
      <c r="M75" s="25">
        <v>20400</v>
      </c>
    </row>
    <row r="76" spans="1:13" ht="11.25" customHeight="1" x14ac:dyDescent="0.2">
      <c r="A76" s="15" t="s">
        <v>56</v>
      </c>
      <c r="B76" s="15" t="s">
        <v>25</v>
      </c>
      <c r="C76" s="15" t="s">
        <v>13</v>
      </c>
      <c r="D76" s="11" t="s">
        <v>18</v>
      </c>
      <c r="E76" s="9" t="s">
        <v>20</v>
      </c>
      <c r="F76" s="21">
        <v>15763</v>
      </c>
      <c r="G76" s="21">
        <v>15311</v>
      </c>
      <c r="H76" s="21">
        <v>15356</v>
      </c>
      <c r="I76" s="25">
        <v>15859</v>
      </c>
      <c r="J76" s="21">
        <v>38894</v>
      </c>
      <c r="K76" s="21">
        <v>39910</v>
      </c>
      <c r="L76" s="21">
        <v>39770</v>
      </c>
      <c r="M76" s="25">
        <v>43067</v>
      </c>
    </row>
    <row r="77" spans="1:13" ht="11.25" customHeight="1" x14ac:dyDescent="0.2">
      <c r="A77" s="15" t="s">
        <v>56</v>
      </c>
      <c r="B77" s="15" t="s">
        <v>25</v>
      </c>
      <c r="C77" s="15" t="s">
        <v>13</v>
      </c>
      <c r="D77" s="15" t="s">
        <v>19</v>
      </c>
      <c r="E77" s="9" t="s">
        <v>20</v>
      </c>
      <c r="F77" s="21">
        <v>25690</v>
      </c>
      <c r="G77" s="21">
        <v>25152</v>
      </c>
      <c r="H77" s="21">
        <v>24030</v>
      </c>
      <c r="I77" s="25">
        <v>26529</v>
      </c>
      <c r="J77" s="21">
        <v>22614</v>
      </c>
      <c r="K77" s="21">
        <v>24051</v>
      </c>
      <c r="L77" s="21">
        <v>25277</v>
      </c>
      <c r="M77" s="25">
        <v>24900</v>
      </c>
    </row>
    <row r="78" spans="1:13" ht="11.25" customHeight="1" x14ac:dyDescent="0.2">
      <c r="A78" s="15" t="s">
        <v>56</v>
      </c>
      <c r="B78" s="15" t="s">
        <v>25</v>
      </c>
      <c r="C78" s="15" t="s">
        <v>13</v>
      </c>
      <c r="D78" s="15" t="s">
        <v>14</v>
      </c>
      <c r="E78" s="9" t="s">
        <v>21</v>
      </c>
      <c r="F78" s="21">
        <v>5848</v>
      </c>
      <c r="G78" s="21">
        <v>5697</v>
      </c>
      <c r="H78" s="21">
        <v>3787</v>
      </c>
      <c r="I78" s="25">
        <v>5958</v>
      </c>
      <c r="J78" s="21">
        <v>3547</v>
      </c>
      <c r="K78" s="21">
        <v>4295</v>
      </c>
      <c r="L78" s="21">
        <v>4071</v>
      </c>
      <c r="M78" s="25">
        <v>3674</v>
      </c>
    </row>
    <row r="79" spans="1:13" ht="11.25" customHeight="1" x14ac:dyDescent="0.2">
      <c r="A79" s="15" t="s">
        <v>56</v>
      </c>
      <c r="B79" s="15" t="s">
        <v>25</v>
      </c>
      <c r="C79" s="15" t="s">
        <v>13</v>
      </c>
      <c r="D79" s="11" t="s">
        <v>16</v>
      </c>
      <c r="E79" s="9" t="s">
        <v>21</v>
      </c>
      <c r="F79" s="21">
        <v>5268</v>
      </c>
      <c r="G79" s="21">
        <v>5035</v>
      </c>
      <c r="H79" s="21">
        <v>4763</v>
      </c>
      <c r="I79" s="25">
        <v>5539</v>
      </c>
      <c r="J79" s="21">
        <v>13542</v>
      </c>
      <c r="K79" s="21">
        <v>13581</v>
      </c>
      <c r="L79" s="21">
        <v>12653</v>
      </c>
      <c r="M79" s="25">
        <v>13577</v>
      </c>
    </row>
    <row r="80" spans="1:13" ht="11.25" customHeight="1" x14ac:dyDescent="0.2">
      <c r="A80" s="15" t="s">
        <v>56</v>
      </c>
      <c r="B80" s="15" t="s">
        <v>25</v>
      </c>
      <c r="C80" s="15" t="s">
        <v>13</v>
      </c>
      <c r="D80" s="11" t="s">
        <v>17</v>
      </c>
      <c r="E80" s="9" t="s">
        <v>21</v>
      </c>
      <c r="F80" s="21">
        <v>4050</v>
      </c>
      <c r="G80" s="21">
        <v>4078</v>
      </c>
      <c r="H80" s="21">
        <v>3858</v>
      </c>
      <c r="I80" s="25">
        <v>4518</v>
      </c>
      <c r="J80" s="21">
        <v>21539</v>
      </c>
      <c r="K80" s="21">
        <v>22537</v>
      </c>
      <c r="L80" s="21">
        <v>19753</v>
      </c>
      <c r="M80" s="25">
        <v>23757</v>
      </c>
    </row>
    <row r="81" spans="1:13" ht="11.25" customHeight="1" x14ac:dyDescent="0.2">
      <c r="A81" s="15" t="s">
        <v>56</v>
      </c>
      <c r="B81" s="15" t="s">
        <v>25</v>
      </c>
      <c r="C81" s="15" t="s">
        <v>13</v>
      </c>
      <c r="D81" s="11" t="s">
        <v>18</v>
      </c>
      <c r="E81" s="9" t="s">
        <v>21</v>
      </c>
      <c r="F81" s="21">
        <v>31297</v>
      </c>
      <c r="G81" s="21">
        <v>29537</v>
      </c>
      <c r="H81" s="21">
        <v>29475</v>
      </c>
      <c r="I81" s="25">
        <v>30343</v>
      </c>
      <c r="J81" s="21">
        <v>46216</v>
      </c>
      <c r="K81" s="21">
        <v>47388</v>
      </c>
      <c r="L81" s="21">
        <v>47309</v>
      </c>
      <c r="M81" s="25">
        <v>50357</v>
      </c>
    </row>
    <row r="82" spans="1:13" ht="11.25" customHeight="1" x14ac:dyDescent="0.2">
      <c r="A82" s="15" t="s">
        <v>56</v>
      </c>
      <c r="B82" s="15" t="s">
        <v>25</v>
      </c>
      <c r="C82" s="15" t="s">
        <v>13</v>
      </c>
      <c r="D82" s="11" t="s">
        <v>19</v>
      </c>
      <c r="E82" s="9" t="s">
        <v>21</v>
      </c>
      <c r="F82" s="21">
        <v>54255</v>
      </c>
      <c r="G82" s="21">
        <v>51827</v>
      </c>
      <c r="H82" s="21">
        <v>48984</v>
      </c>
      <c r="I82" s="25">
        <v>53345</v>
      </c>
      <c r="J82" s="21">
        <v>26069</v>
      </c>
      <c r="K82" s="21">
        <v>27694</v>
      </c>
      <c r="L82" s="21">
        <v>28597</v>
      </c>
      <c r="M82" s="25">
        <v>28454</v>
      </c>
    </row>
    <row r="83" spans="1:13" ht="11.25" customHeight="1" x14ac:dyDescent="0.2">
      <c r="A83" s="15" t="s">
        <v>57</v>
      </c>
      <c r="B83" s="15" t="s">
        <v>26</v>
      </c>
      <c r="C83" s="15" t="s">
        <v>13</v>
      </c>
      <c r="D83" s="11" t="s">
        <v>14</v>
      </c>
      <c r="E83" s="9" t="s">
        <v>15</v>
      </c>
      <c r="F83" s="21">
        <v>10178</v>
      </c>
      <c r="G83" s="21">
        <v>9015</v>
      </c>
      <c r="H83" s="21">
        <v>6893</v>
      </c>
      <c r="I83" s="25">
        <v>9464</v>
      </c>
      <c r="J83" s="21">
        <v>6113</v>
      </c>
      <c r="K83" s="21">
        <v>7111</v>
      </c>
      <c r="L83" s="21">
        <v>7598</v>
      </c>
      <c r="M83" s="25">
        <v>7115</v>
      </c>
    </row>
    <row r="84" spans="1:13" ht="11.25" customHeight="1" x14ac:dyDescent="0.2">
      <c r="A84" s="15" t="s">
        <v>57</v>
      </c>
      <c r="B84" s="15" t="s">
        <v>26</v>
      </c>
      <c r="C84" s="15" t="s">
        <v>13</v>
      </c>
      <c r="D84" s="11" t="s">
        <v>16</v>
      </c>
      <c r="E84" s="9" t="s">
        <v>15</v>
      </c>
      <c r="F84" s="21">
        <v>7827</v>
      </c>
      <c r="G84" s="21">
        <v>7520</v>
      </c>
      <c r="H84" s="21">
        <v>7266</v>
      </c>
      <c r="I84" s="25">
        <v>8091</v>
      </c>
      <c r="J84" s="21">
        <v>22511</v>
      </c>
      <c r="K84" s="21">
        <v>23442</v>
      </c>
      <c r="L84" s="21">
        <v>22798</v>
      </c>
      <c r="M84" s="25">
        <v>24004</v>
      </c>
    </row>
    <row r="85" spans="1:13" ht="11.25" customHeight="1" x14ac:dyDescent="0.2">
      <c r="A85" s="15" t="s">
        <v>57</v>
      </c>
      <c r="B85" s="15" t="s">
        <v>26</v>
      </c>
      <c r="C85" s="15" t="s">
        <v>13</v>
      </c>
      <c r="D85" s="11" t="s">
        <v>17</v>
      </c>
      <c r="E85" s="9" t="s">
        <v>15</v>
      </c>
      <c r="F85" s="21">
        <v>6018</v>
      </c>
      <c r="G85" s="21">
        <v>6289</v>
      </c>
      <c r="H85" s="21">
        <v>5821</v>
      </c>
      <c r="I85" s="25">
        <v>6588</v>
      </c>
      <c r="J85" s="21">
        <v>36526</v>
      </c>
      <c r="K85" s="21">
        <v>37846</v>
      </c>
      <c r="L85" s="21">
        <v>35234</v>
      </c>
      <c r="M85" s="25">
        <v>35864</v>
      </c>
    </row>
    <row r="86" spans="1:13" ht="11.25" customHeight="1" x14ac:dyDescent="0.2">
      <c r="A86" s="15" t="s">
        <v>57</v>
      </c>
      <c r="B86" s="15" t="s">
        <v>26</v>
      </c>
      <c r="C86" s="15" t="s">
        <v>13</v>
      </c>
      <c r="D86" s="11" t="s">
        <v>18</v>
      </c>
      <c r="E86" s="9" t="s">
        <v>15</v>
      </c>
      <c r="F86" s="21">
        <v>41256</v>
      </c>
      <c r="G86" s="21">
        <v>40395</v>
      </c>
      <c r="H86" s="21">
        <v>40805</v>
      </c>
      <c r="I86" s="25">
        <v>39486</v>
      </c>
      <c r="J86" s="21">
        <v>69559</v>
      </c>
      <c r="K86" s="21">
        <v>70538</v>
      </c>
      <c r="L86" s="21">
        <v>71673</v>
      </c>
      <c r="M86" s="25">
        <v>75423</v>
      </c>
    </row>
    <row r="87" spans="1:13" ht="11.25" customHeight="1" x14ac:dyDescent="0.2">
      <c r="A87" s="15" t="s">
        <v>57</v>
      </c>
      <c r="B87" s="15" t="s">
        <v>26</v>
      </c>
      <c r="C87" s="15" t="s">
        <v>13</v>
      </c>
      <c r="D87" s="11" t="s">
        <v>19</v>
      </c>
      <c r="E87" s="9" t="s">
        <v>15</v>
      </c>
      <c r="F87" s="21">
        <v>76064</v>
      </c>
      <c r="G87" s="21">
        <v>73576</v>
      </c>
      <c r="H87" s="21">
        <v>70607</v>
      </c>
      <c r="I87" s="25">
        <v>73219</v>
      </c>
      <c r="J87" s="21">
        <v>38922</v>
      </c>
      <c r="K87" s="21">
        <v>41065</v>
      </c>
      <c r="L87" s="21">
        <v>42968</v>
      </c>
      <c r="M87" s="25">
        <v>40724</v>
      </c>
    </row>
    <row r="88" spans="1:13" ht="11.25" customHeight="1" x14ac:dyDescent="0.2">
      <c r="A88" s="15" t="s">
        <v>57</v>
      </c>
      <c r="B88" s="15" t="s">
        <v>26</v>
      </c>
      <c r="C88" s="15" t="s">
        <v>13</v>
      </c>
      <c r="D88" s="11" t="s">
        <v>14</v>
      </c>
      <c r="E88" s="9" t="s">
        <v>20</v>
      </c>
      <c r="F88" s="21">
        <v>6914</v>
      </c>
      <c r="G88" s="21">
        <v>6579</v>
      </c>
      <c r="H88" s="21">
        <v>4792</v>
      </c>
      <c r="I88" s="25">
        <v>8203</v>
      </c>
      <c r="J88" s="21">
        <v>2962</v>
      </c>
      <c r="K88" s="21">
        <v>3215</v>
      </c>
      <c r="L88" s="21">
        <v>3302</v>
      </c>
      <c r="M88" s="25">
        <v>3162</v>
      </c>
    </row>
    <row r="89" spans="1:13" ht="11.25" customHeight="1" x14ac:dyDescent="0.2">
      <c r="A89" s="15" t="s">
        <v>57</v>
      </c>
      <c r="B89" s="15" t="s">
        <v>26</v>
      </c>
      <c r="C89" s="15" t="s">
        <v>13</v>
      </c>
      <c r="D89" s="11" t="s">
        <v>16</v>
      </c>
      <c r="E89" s="9" t="s">
        <v>20</v>
      </c>
      <c r="F89" s="21">
        <v>5937</v>
      </c>
      <c r="G89" s="21">
        <v>5969</v>
      </c>
      <c r="H89" s="21">
        <v>5904</v>
      </c>
      <c r="I89" s="25">
        <v>7442</v>
      </c>
      <c r="J89" s="21">
        <v>10445</v>
      </c>
      <c r="K89" s="21">
        <v>11430</v>
      </c>
      <c r="L89" s="21">
        <v>11290</v>
      </c>
      <c r="M89" s="25">
        <v>11804</v>
      </c>
    </row>
    <row r="90" spans="1:13" ht="11.25" customHeight="1" x14ac:dyDescent="0.2">
      <c r="A90" s="15" t="s">
        <v>57</v>
      </c>
      <c r="B90" s="15" t="s">
        <v>26</v>
      </c>
      <c r="C90" s="15" t="s">
        <v>13</v>
      </c>
      <c r="D90" s="11" t="s">
        <v>17</v>
      </c>
      <c r="E90" s="9" t="s">
        <v>20</v>
      </c>
      <c r="F90" s="21">
        <v>4849</v>
      </c>
      <c r="G90" s="21">
        <v>5100</v>
      </c>
      <c r="H90" s="21">
        <v>4863</v>
      </c>
      <c r="I90" s="25">
        <v>6225</v>
      </c>
      <c r="J90" s="21">
        <v>17026</v>
      </c>
      <c r="K90" s="21">
        <v>17440</v>
      </c>
      <c r="L90" s="21">
        <v>16780</v>
      </c>
      <c r="M90" s="25">
        <v>18020</v>
      </c>
    </row>
    <row r="91" spans="1:13" ht="11.25" customHeight="1" x14ac:dyDescent="0.2">
      <c r="A91" s="15" t="s">
        <v>57</v>
      </c>
      <c r="B91" s="15" t="s">
        <v>26</v>
      </c>
      <c r="C91" s="15" t="s">
        <v>13</v>
      </c>
      <c r="D91" s="11" t="s">
        <v>18</v>
      </c>
      <c r="E91" s="9" t="s">
        <v>20</v>
      </c>
      <c r="F91" s="21">
        <v>39525</v>
      </c>
      <c r="G91" s="21">
        <v>39123</v>
      </c>
      <c r="H91" s="21">
        <v>39591</v>
      </c>
      <c r="I91" s="25">
        <v>39350</v>
      </c>
      <c r="J91" s="21">
        <v>40996</v>
      </c>
      <c r="K91" s="21">
        <v>41650</v>
      </c>
      <c r="L91" s="21">
        <v>42350</v>
      </c>
      <c r="M91" s="25">
        <v>44025</v>
      </c>
    </row>
    <row r="92" spans="1:13" ht="11.25" customHeight="1" x14ac:dyDescent="0.2">
      <c r="A92" s="15" t="s">
        <v>57</v>
      </c>
      <c r="B92" s="15" t="s">
        <v>26</v>
      </c>
      <c r="C92" s="15" t="s">
        <v>13</v>
      </c>
      <c r="D92" s="11" t="s">
        <v>19</v>
      </c>
      <c r="E92" s="9" t="s">
        <v>20</v>
      </c>
      <c r="F92" s="21">
        <v>63696</v>
      </c>
      <c r="G92" s="21">
        <v>63280</v>
      </c>
      <c r="H92" s="21">
        <v>61806</v>
      </c>
      <c r="I92" s="25">
        <v>68020</v>
      </c>
      <c r="J92" s="21">
        <v>23885</v>
      </c>
      <c r="K92" s="21">
        <v>24397</v>
      </c>
      <c r="L92" s="21">
        <v>26691</v>
      </c>
      <c r="M92" s="25">
        <v>24547</v>
      </c>
    </row>
    <row r="93" spans="1:13" ht="11.25" customHeight="1" x14ac:dyDescent="0.2">
      <c r="A93" s="15" t="s">
        <v>57</v>
      </c>
      <c r="B93" s="15" t="s">
        <v>26</v>
      </c>
      <c r="C93" s="15" t="s">
        <v>13</v>
      </c>
      <c r="D93" s="11" t="s">
        <v>14</v>
      </c>
      <c r="E93" s="9" t="s">
        <v>21</v>
      </c>
      <c r="F93" s="21">
        <v>17088</v>
      </c>
      <c r="G93" s="21">
        <v>15587</v>
      </c>
      <c r="H93" s="21">
        <v>11682</v>
      </c>
      <c r="I93" s="25">
        <v>17672</v>
      </c>
      <c r="J93" s="21">
        <v>4523</v>
      </c>
      <c r="K93" s="21">
        <v>5110</v>
      </c>
      <c r="L93" s="21">
        <v>5401</v>
      </c>
      <c r="M93" s="25">
        <v>4795</v>
      </c>
    </row>
    <row r="94" spans="1:13" ht="11.25" customHeight="1" x14ac:dyDescent="0.2">
      <c r="A94" s="15" t="s">
        <v>57</v>
      </c>
      <c r="B94" s="15" t="s">
        <v>26</v>
      </c>
      <c r="C94" s="15" t="s">
        <v>13</v>
      </c>
      <c r="D94" s="11" t="s">
        <v>16</v>
      </c>
      <c r="E94" s="9" t="s">
        <v>21</v>
      </c>
      <c r="F94" s="21">
        <v>13763</v>
      </c>
      <c r="G94" s="21">
        <v>13488</v>
      </c>
      <c r="H94" s="21">
        <v>13171</v>
      </c>
      <c r="I94" s="25">
        <v>15533</v>
      </c>
      <c r="J94" s="21">
        <v>16348</v>
      </c>
      <c r="K94" s="21">
        <v>17068</v>
      </c>
      <c r="L94" s="21">
        <v>16514</v>
      </c>
      <c r="M94" s="25">
        <v>16687</v>
      </c>
    </row>
    <row r="95" spans="1:13" ht="11.25" customHeight="1" x14ac:dyDescent="0.2">
      <c r="A95" s="15" t="s">
        <v>57</v>
      </c>
      <c r="B95" s="15" t="s">
        <v>26</v>
      </c>
      <c r="C95" s="15" t="s">
        <v>13</v>
      </c>
      <c r="D95" s="11" t="s">
        <v>17</v>
      </c>
      <c r="E95" s="9" t="s">
        <v>21</v>
      </c>
      <c r="F95" s="21">
        <v>10868</v>
      </c>
      <c r="G95" s="21">
        <v>11391</v>
      </c>
      <c r="H95" s="21">
        <v>10684</v>
      </c>
      <c r="I95" s="25">
        <v>12817</v>
      </c>
      <c r="J95" s="21">
        <v>26437</v>
      </c>
      <c r="K95" s="21">
        <v>26760</v>
      </c>
      <c r="L95" s="21">
        <v>24758</v>
      </c>
      <c r="M95" s="25">
        <v>25025</v>
      </c>
    </row>
    <row r="96" spans="1:13" ht="11.25" customHeight="1" x14ac:dyDescent="0.2">
      <c r="A96" s="15" t="s">
        <v>57</v>
      </c>
      <c r="B96" s="15" t="s">
        <v>26</v>
      </c>
      <c r="C96" s="15" t="s">
        <v>13</v>
      </c>
      <c r="D96" s="11" t="s">
        <v>18</v>
      </c>
      <c r="E96" s="9" t="s">
        <v>21</v>
      </c>
      <c r="F96" s="21">
        <v>80783</v>
      </c>
      <c r="G96" s="21">
        <v>79514</v>
      </c>
      <c r="H96" s="21">
        <v>80397</v>
      </c>
      <c r="I96" s="25">
        <v>78837</v>
      </c>
      <c r="J96" s="21">
        <v>53586</v>
      </c>
      <c r="K96" s="21">
        <v>54259</v>
      </c>
      <c r="L96" s="21">
        <v>54659</v>
      </c>
      <c r="M96" s="25">
        <v>56767</v>
      </c>
    </row>
    <row r="97" spans="1:13" ht="11.25" customHeight="1" x14ac:dyDescent="0.2">
      <c r="A97" s="15" t="s">
        <v>57</v>
      </c>
      <c r="B97" s="15" t="s">
        <v>26</v>
      </c>
      <c r="C97" s="15" t="s">
        <v>13</v>
      </c>
      <c r="D97" s="11" t="s">
        <v>19</v>
      </c>
      <c r="E97" s="9" t="s">
        <v>21</v>
      </c>
      <c r="F97" s="21">
        <v>139760</v>
      </c>
      <c r="G97" s="21">
        <v>136856</v>
      </c>
      <c r="H97" s="21">
        <v>132414</v>
      </c>
      <c r="I97" s="25">
        <v>141244</v>
      </c>
      <c r="J97" s="21">
        <v>30725</v>
      </c>
      <c r="K97" s="21">
        <v>31728</v>
      </c>
      <c r="L97" s="21">
        <v>33705</v>
      </c>
      <c r="M97" s="25">
        <v>31379</v>
      </c>
    </row>
    <row r="98" spans="1:13" ht="11.25" customHeight="1" x14ac:dyDescent="0.2">
      <c r="A98" s="15" t="s">
        <v>58</v>
      </c>
      <c r="B98" s="15" t="s">
        <v>27</v>
      </c>
      <c r="C98" s="15" t="s">
        <v>13</v>
      </c>
      <c r="D98" s="11" t="s">
        <v>14</v>
      </c>
      <c r="E98" s="9" t="s">
        <v>15</v>
      </c>
      <c r="F98" s="21">
        <v>430</v>
      </c>
      <c r="G98" s="21">
        <v>433</v>
      </c>
      <c r="H98" s="21">
        <v>367</v>
      </c>
      <c r="I98" s="25">
        <v>768</v>
      </c>
      <c r="J98" s="21">
        <v>2229</v>
      </c>
      <c r="K98" s="21">
        <v>2572</v>
      </c>
      <c r="L98" s="21">
        <v>2933</v>
      </c>
      <c r="M98" s="25">
        <v>3004</v>
      </c>
    </row>
    <row r="99" spans="1:13" ht="11.25" customHeight="1" x14ac:dyDescent="0.2">
      <c r="A99" s="15" t="s">
        <v>58</v>
      </c>
      <c r="B99" s="15" t="s">
        <v>27</v>
      </c>
      <c r="C99" s="15" t="s">
        <v>13</v>
      </c>
      <c r="D99" s="11" t="s">
        <v>16</v>
      </c>
      <c r="E99" s="9" t="s">
        <v>15</v>
      </c>
      <c r="F99" s="21">
        <v>324</v>
      </c>
      <c r="G99" s="21">
        <v>397</v>
      </c>
      <c r="H99" s="21">
        <v>471</v>
      </c>
      <c r="I99" s="25">
        <v>748</v>
      </c>
      <c r="J99" s="21">
        <v>10463</v>
      </c>
      <c r="K99" s="21">
        <v>12109</v>
      </c>
      <c r="L99" s="21">
        <v>11907</v>
      </c>
      <c r="M99" s="25">
        <v>12485</v>
      </c>
    </row>
    <row r="100" spans="1:13" ht="11.25" customHeight="1" x14ac:dyDescent="0.2">
      <c r="A100" s="15" t="s">
        <v>58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21">
        <v>336</v>
      </c>
      <c r="G100" s="21">
        <v>379</v>
      </c>
      <c r="H100" s="21">
        <v>428</v>
      </c>
      <c r="I100" s="25">
        <v>606</v>
      </c>
      <c r="J100" s="21">
        <v>9336</v>
      </c>
      <c r="K100" s="21">
        <v>16186</v>
      </c>
      <c r="L100" s="21">
        <v>14175</v>
      </c>
      <c r="M100" s="25">
        <v>19165</v>
      </c>
    </row>
    <row r="101" spans="1:13" ht="11.25" customHeight="1" x14ac:dyDescent="0.2">
      <c r="A101" s="15" t="s">
        <v>58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21">
        <v>1921</v>
      </c>
      <c r="G101" s="21">
        <v>2049</v>
      </c>
      <c r="H101" s="21">
        <v>2717</v>
      </c>
      <c r="I101" s="25">
        <v>3284</v>
      </c>
      <c r="J101" s="21">
        <v>45453</v>
      </c>
      <c r="K101" s="21">
        <v>43510</v>
      </c>
      <c r="L101" s="21">
        <v>41858</v>
      </c>
      <c r="M101" s="25">
        <v>46055</v>
      </c>
    </row>
    <row r="102" spans="1:13" ht="11.25" customHeight="1" x14ac:dyDescent="0.2">
      <c r="A102" s="15" t="s">
        <v>58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21">
        <v>3564</v>
      </c>
      <c r="G102" s="21">
        <v>3860</v>
      </c>
      <c r="H102" s="21">
        <v>4791</v>
      </c>
      <c r="I102" s="25">
        <v>6332</v>
      </c>
      <c r="J102" s="21">
        <v>20677</v>
      </c>
      <c r="K102" s="21">
        <v>21905</v>
      </c>
      <c r="L102" s="21">
        <v>22238</v>
      </c>
      <c r="M102" s="25">
        <v>22253</v>
      </c>
    </row>
    <row r="103" spans="1:13" ht="11.25" customHeight="1" x14ac:dyDescent="0.2">
      <c r="A103" s="15" t="s">
        <v>58</v>
      </c>
      <c r="B103" s="15" t="s">
        <v>27</v>
      </c>
      <c r="C103" s="15" t="s">
        <v>13</v>
      </c>
      <c r="D103" s="11" t="s">
        <v>14</v>
      </c>
      <c r="E103" s="9" t="s">
        <v>20</v>
      </c>
      <c r="F103" s="21">
        <v>400</v>
      </c>
      <c r="G103" s="21">
        <v>397</v>
      </c>
      <c r="H103" s="21">
        <v>318</v>
      </c>
      <c r="I103" s="25">
        <v>620</v>
      </c>
      <c r="J103" s="21">
        <v>2272</v>
      </c>
      <c r="K103" s="21">
        <v>2363</v>
      </c>
      <c r="L103" s="21">
        <v>2776</v>
      </c>
      <c r="M103" s="25">
        <v>2732</v>
      </c>
    </row>
    <row r="104" spans="1:13" ht="11.25" customHeight="1" x14ac:dyDescent="0.2">
      <c r="A104" s="15" t="s">
        <v>58</v>
      </c>
      <c r="B104" s="15" t="s">
        <v>27</v>
      </c>
      <c r="C104" s="15" t="s">
        <v>13</v>
      </c>
      <c r="D104" s="11" t="s">
        <v>16</v>
      </c>
      <c r="E104" s="9" t="s">
        <v>20</v>
      </c>
      <c r="F104" s="21">
        <v>347</v>
      </c>
      <c r="G104" s="21">
        <v>345</v>
      </c>
      <c r="H104" s="21">
        <v>423</v>
      </c>
      <c r="I104" s="25">
        <v>661</v>
      </c>
      <c r="J104" s="21">
        <v>7017</v>
      </c>
      <c r="K104" s="21">
        <v>10862</v>
      </c>
      <c r="L104" s="21">
        <v>8877</v>
      </c>
      <c r="M104" s="25">
        <v>8413</v>
      </c>
    </row>
    <row r="105" spans="1:13" ht="11.25" customHeight="1" x14ac:dyDescent="0.2">
      <c r="A105" s="15" t="s">
        <v>58</v>
      </c>
      <c r="B105" s="15" t="s">
        <v>27</v>
      </c>
      <c r="C105" s="15" t="s">
        <v>13</v>
      </c>
      <c r="D105" s="11" t="s">
        <v>17</v>
      </c>
      <c r="E105" s="9" t="s">
        <v>20</v>
      </c>
      <c r="F105" s="21">
        <v>352</v>
      </c>
      <c r="G105" s="21">
        <v>338</v>
      </c>
      <c r="H105" s="21">
        <v>391</v>
      </c>
      <c r="I105" s="25">
        <v>549</v>
      </c>
      <c r="J105" s="21">
        <v>8967</v>
      </c>
      <c r="K105" s="21">
        <v>11298</v>
      </c>
      <c r="L105" s="21">
        <v>11662</v>
      </c>
      <c r="M105" s="25">
        <v>15851</v>
      </c>
    </row>
    <row r="106" spans="1:13" ht="11.25" customHeight="1" x14ac:dyDescent="0.2">
      <c r="A106" s="15" t="s">
        <v>58</v>
      </c>
      <c r="B106" s="15" t="s">
        <v>27</v>
      </c>
      <c r="C106" s="15" t="s">
        <v>13</v>
      </c>
      <c r="D106" s="11" t="s">
        <v>18</v>
      </c>
      <c r="E106" s="9" t="s">
        <v>20</v>
      </c>
      <c r="F106" s="21">
        <v>1940</v>
      </c>
      <c r="G106" s="21">
        <v>2189</v>
      </c>
      <c r="H106" s="21">
        <v>2640</v>
      </c>
      <c r="I106" s="25">
        <v>3158</v>
      </c>
      <c r="J106" s="21">
        <v>32067</v>
      </c>
      <c r="K106" s="21">
        <v>33110</v>
      </c>
      <c r="L106" s="21">
        <v>33241</v>
      </c>
      <c r="M106" s="25">
        <v>37096</v>
      </c>
    </row>
    <row r="107" spans="1:13" ht="11.25" customHeight="1" x14ac:dyDescent="0.2">
      <c r="A107" s="15" t="s">
        <v>58</v>
      </c>
      <c r="B107" s="15" t="s">
        <v>27</v>
      </c>
      <c r="C107" s="15" t="s">
        <v>13</v>
      </c>
      <c r="D107" s="11" t="s">
        <v>19</v>
      </c>
      <c r="E107" s="9" t="s">
        <v>20</v>
      </c>
      <c r="F107" s="21">
        <v>3488</v>
      </c>
      <c r="G107" s="21">
        <v>3683</v>
      </c>
      <c r="H107" s="21">
        <v>4273</v>
      </c>
      <c r="I107" s="25">
        <v>5526</v>
      </c>
      <c r="J107" s="21">
        <v>16886</v>
      </c>
      <c r="K107" s="21">
        <v>18878</v>
      </c>
      <c r="L107" s="21">
        <v>20485</v>
      </c>
      <c r="M107" s="25">
        <v>20494</v>
      </c>
    </row>
    <row r="108" spans="1:13" ht="11.25" customHeight="1" x14ac:dyDescent="0.2">
      <c r="A108" s="15" t="s">
        <v>58</v>
      </c>
      <c r="B108" s="15" t="s">
        <v>27</v>
      </c>
      <c r="C108" s="15" t="s">
        <v>13</v>
      </c>
      <c r="D108" s="11" t="s">
        <v>14</v>
      </c>
      <c r="E108" s="9" t="s">
        <v>21</v>
      </c>
      <c r="F108" s="21">
        <v>832</v>
      </c>
      <c r="G108" s="21">
        <v>828</v>
      </c>
      <c r="H108" s="21">
        <v>684</v>
      </c>
      <c r="I108" s="25">
        <v>1393</v>
      </c>
      <c r="J108" s="21">
        <v>2249</v>
      </c>
      <c r="K108" s="21">
        <v>2516</v>
      </c>
      <c r="L108" s="21">
        <v>2884</v>
      </c>
      <c r="M108" s="25">
        <v>2903</v>
      </c>
    </row>
    <row r="109" spans="1:13" ht="11.25" customHeight="1" x14ac:dyDescent="0.2">
      <c r="A109" s="15" t="s">
        <v>58</v>
      </c>
      <c r="B109" s="15" t="s">
        <v>27</v>
      </c>
      <c r="C109" s="15" t="s">
        <v>13</v>
      </c>
      <c r="D109" s="11" t="s">
        <v>16</v>
      </c>
      <c r="E109" s="9" t="s">
        <v>21</v>
      </c>
      <c r="F109" s="21">
        <v>674</v>
      </c>
      <c r="G109" s="21">
        <v>742</v>
      </c>
      <c r="H109" s="21">
        <v>891</v>
      </c>
      <c r="I109" s="25">
        <v>1405</v>
      </c>
      <c r="J109" s="21">
        <v>8425</v>
      </c>
      <c r="K109" s="21">
        <v>11383</v>
      </c>
      <c r="L109" s="21">
        <v>10454</v>
      </c>
      <c r="M109" s="25">
        <v>9988</v>
      </c>
    </row>
    <row r="110" spans="1:13" ht="11.25" customHeight="1" x14ac:dyDescent="0.2">
      <c r="A110" s="15" t="s">
        <v>58</v>
      </c>
      <c r="B110" s="15" t="s">
        <v>27</v>
      </c>
      <c r="C110" s="15" t="s">
        <v>13</v>
      </c>
      <c r="D110" s="11" t="s">
        <v>17</v>
      </c>
      <c r="E110" s="9" t="s">
        <v>21</v>
      </c>
      <c r="F110" s="21">
        <v>691</v>
      </c>
      <c r="G110" s="21">
        <v>715</v>
      </c>
      <c r="H110" s="21">
        <v>813</v>
      </c>
      <c r="I110" s="25">
        <v>1154</v>
      </c>
      <c r="J110" s="21">
        <v>9074</v>
      </c>
      <c r="K110" s="21">
        <v>13338</v>
      </c>
      <c r="L110" s="21">
        <v>13322</v>
      </c>
      <c r="M110" s="25">
        <v>17542</v>
      </c>
    </row>
    <row r="111" spans="1:13" ht="11.25" customHeight="1" x14ac:dyDescent="0.2">
      <c r="A111" s="15" t="s">
        <v>58</v>
      </c>
      <c r="B111" s="15" t="s">
        <v>27</v>
      </c>
      <c r="C111" s="15" t="s">
        <v>13</v>
      </c>
      <c r="D111" s="11" t="s">
        <v>18</v>
      </c>
      <c r="E111" s="9" t="s">
        <v>21</v>
      </c>
      <c r="F111" s="21">
        <v>3865</v>
      </c>
      <c r="G111" s="21">
        <v>4233</v>
      </c>
      <c r="H111" s="21">
        <v>5356</v>
      </c>
      <c r="I111" s="25">
        <v>6447</v>
      </c>
      <c r="J111" s="21">
        <v>38835</v>
      </c>
      <c r="K111" s="21">
        <v>38222</v>
      </c>
      <c r="L111" s="21">
        <v>37556</v>
      </c>
      <c r="M111" s="25">
        <v>41599</v>
      </c>
    </row>
    <row r="112" spans="1:13" ht="11.25" customHeight="1" x14ac:dyDescent="0.2">
      <c r="A112" s="15" t="s">
        <v>58</v>
      </c>
      <c r="B112" s="15" t="s">
        <v>27</v>
      </c>
      <c r="C112" s="15" t="s">
        <v>13</v>
      </c>
      <c r="D112" s="11" t="s">
        <v>19</v>
      </c>
      <c r="E112" s="9" t="s">
        <v>21</v>
      </c>
      <c r="F112" s="21">
        <v>7052</v>
      </c>
      <c r="G112" s="21">
        <v>7549</v>
      </c>
      <c r="H112" s="21">
        <v>9063</v>
      </c>
      <c r="I112" s="25">
        <v>11861</v>
      </c>
      <c r="J112" s="21">
        <v>18637</v>
      </c>
      <c r="K112" s="21">
        <v>20177</v>
      </c>
      <c r="L112" s="21">
        <v>21300</v>
      </c>
      <c r="M112" s="25">
        <v>21326</v>
      </c>
    </row>
    <row r="113" spans="1:13" ht="11.25" customHeight="1" x14ac:dyDescent="0.2">
      <c r="A113" s="15" t="s">
        <v>59</v>
      </c>
      <c r="B113" s="15" t="s">
        <v>28</v>
      </c>
      <c r="C113" s="15" t="s">
        <v>13</v>
      </c>
      <c r="D113" s="11" t="s">
        <v>14</v>
      </c>
      <c r="E113" s="9" t="s">
        <v>15</v>
      </c>
      <c r="F113" s="21">
        <v>779</v>
      </c>
      <c r="G113" s="21">
        <v>650</v>
      </c>
      <c r="H113" s="21">
        <v>467</v>
      </c>
      <c r="I113" s="25">
        <v>710</v>
      </c>
      <c r="J113" s="21">
        <v>4907</v>
      </c>
      <c r="K113" s="21">
        <v>5972</v>
      </c>
      <c r="L113" s="21">
        <v>5499</v>
      </c>
      <c r="M113" s="25">
        <v>4925</v>
      </c>
    </row>
    <row r="114" spans="1:13" ht="11.25" customHeight="1" x14ac:dyDescent="0.2">
      <c r="A114" s="15" t="s">
        <v>59</v>
      </c>
      <c r="B114" s="15" t="s">
        <v>28</v>
      </c>
      <c r="C114" s="15" t="s">
        <v>13</v>
      </c>
      <c r="D114" s="11" t="s">
        <v>16</v>
      </c>
      <c r="E114" s="9" t="s">
        <v>15</v>
      </c>
      <c r="F114" s="21">
        <v>592</v>
      </c>
      <c r="G114" s="21">
        <v>500</v>
      </c>
      <c r="H114" s="21">
        <v>499</v>
      </c>
      <c r="I114" s="25">
        <v>564</v>
      </c>
      <c r="J114" s="21">
        <v>19896</v>
      </c>
      <c r="K114" s="21">
        <v>18913</v>
      </c>
      <c r="L114" s="21">
        <v>15740</v>
      </c>
      <c r="M114" s="25">
        <v>18935</v>
      </c>
    </row>
    <row r="115" spans="1:13" ht="11.25" customHeight="1" x14ac:dyDescent="0.2">
      <c r="A115" s="15" t="s">
        <v>59</v>
      </c>
      <c r="B115" s="15" t="s">
        <v>28</v>
      </c>
      <c r="C115" s="15" t="s">
        <v>13</v>
      </c>
      <c r="D115" s="11" t="s">
        <v>17</v>
      </c>
      <c r="E115" s="9" t="s">
        <v>15</v>
      </c>
      <c r="F115" s="21">
        <v>458</v>
      </c>
      <c r="G115" s="21">
        <v>447</v>
      </c>
      <c r="H115" s="21">
        <v>422</v>
      </c>
      <c r="I115" s="25">
        <v>497</v>
      </c>
      <c r="J115" s="21">
        <v>35901</v>
      </c>
      <c r="K115" s="21">
        <v>28909</v>
      </c>
      <c r="L115" s="21">
        <v>29459</v>
      </c>
      <c r="M115" s="25">
        <v>30628</v>
      </c>
    </row>
    <row r="116" spans="1:13" ht="11.25" customHeight="1" x14ac:dyDescent="0.2">
      <c r="A116" s="15" t="s">
        <v>59</v>
      </c>
      <c r="B116" s="15" t="s">
        <v>28</v>
      </c>
      <c r="C116" s="15" t="s">
        <v>13</v>
      </c>
      <c r="D116" s="11" t="s">
        <v>18</v>
      </c>
      <c r="E116" s="9" t="s">
        <v>15</v>
      </c>
      <c r="F116" s="21">
        <v>3195</v>
      </c>
      <c r="G116" s="21">
        <v>3012</v>
      </c>
      <c r="H116" s="21">
        <v>2972</v>
      </c>
      <c r="I116" s="25">
        <v>2916</v>
      </c>
      <c r="J116" s="21">
        <v>62760</v>
      </c>
      <c r="K116" s="21">
        <v>62143</v>
      </c>
      <c r="L116" s="21">
        <v>60572</v>
      </c>
      <c r="M116" s="25">
        <v>64620</v>
      </c>
    </row>
    <row r="117" spans="1:13" ht="11.25" customHeight="1" x14ac:dyDescent="0.2">
      <c r="A117" s="15" t="s">
        <v>59</v>
      </c>
      <c r="B117" s="15" t="s">
        <v>28</v>
      </c>
      <c r="C117" s="15" t="s">
        <v>13</v>
      </c>
      <c r="D117" s="11" t="s">
        <v>19</v>
      </c>
      <c r="E117" s="9" t="s">
        <v>15</v>
      </c>
      <c r="F117" s="21">
        <v>5506</v>
      </c>
      <c r="G117" s="21">
        <v>5104</v>
      </c>
      <c r="H117" s="21">
        <v>4857</v>
      </c>
      <c r="I117" s="25">
        <v>5190</v>
      </c>
      <c r="J117" s="21">
        <v>39268</v>
      </c>
      <c r="K117" s="21">
        <v>38578</v>
      </c>
      <c r="L117" s="21">
        <v>37377</v>
      </c>
      <c r="M117" s="25">
        <v>34209</v>
      </c>
    </row>
    <row r="118" spans="1:13" ht="11.25" customHeight="1" x14ac:dyDescent="0.2">
      <c r="A118" s="15" t="s">
        <v>59</v>
      </c>
      <c r="B118" s="15" t="s">
        <v>28</v>
      </c>
      <c r="C118" s="15" t="s">
        <v>13</v>
      </c>
      <c r="D118" s="11" t="s">
        <v>14</v>
      </c>
      <c r="E118" s="9" t="s">
        <v>20</v>
      </c>
      <c r="F118" s="21">
        <v>660</v>
      </c>
      <c r="G118" s="21">
        <v>610</v>
      </c>
      <c r="H118" s="21">
        <v>393</v>
      </c>
      <c r="I118" s="25">
        <v>766</v>
      </c>
      <c r="J118" s="21">
        <v>3101</v>
      </c>
      <c r="K118" s="21">
        <v>3372</v>
      </c>
      <c r="L118" s="21">
        <v>3382</v>
      </c>
      <c r="M118" s="25">
        <v>3258</v>
      </c>
    </row>
    <row r="119" spans="1:13" ht="11.25" customHeight="1" x14ac:dyDescent="0.2">
      <c r="A119" s="15" t="s">
        <v>59</v>
      </c>
      <c r="B119" s="15" t="s">
        <v>28</v>
      </c>
      <c r="C119" s="15" t="s">
        <v>13</v>
      </c>
      <c r="D119" s="11" t="s">
        <v>16</v>
      </c>
      <c r="E119" s="9" t="s">
        <v>20</v>
      </c>
      <c r="F119" s="21">
        <v>530</v>
      </c>
      <c r="G119" s="21">
        <v>551</v>
      </c>
      <c r="H119" s="21">
        <v>492</v>
      </c>
      <c r="I119" s="25">
        <v>599</v>
      </c>
      <c r="J119" s="21">
        <v>13774</v>
      </c>
      <c r="K119" s="21">
        <v>11341</v>
      </c>
      <c r="L119" s="21">
        <v>11305</v>
      </c>
      <c r="M119" s="25">
        <v>13069</v>
      </c>
    </row>
    <row r="120" spans="1:13" ht="11.25" customHeight="1" x14ac:dyDescent="0.2">
      <c r="A120" s="15" t="s">
        <v>59</v>
      </c>
      <c r="B120" s="15" t="s">
        <v>28</v>
      </c>
      <c r="C120" s="15" t="s">
        <v>13</v>
      </c>
      <c r="D120" s="11" t="s">
        <v>17</v>
      </c>
      <c r="E120" s="9" t="s">
        <v>20</v>
      </c>
      <c r="F120" s="21">
        <v>423</v>
      </c>
      <c r="G120" s="21">
        <v>439</v>
      </c>
      <c r="H120" s="21">
        <v>377</v>
      </c>
      <c r="I120" s="25">
        <v>504</v>
      </c>
      <c r="J120" s="21">
        <v>20996</v>
      </c>
      <c r="K120" s="21">
        <v>21092</v>
      </c>
      <c r="L120" s="21">
        <v>17817</v>
      </c>
      <c r="M120" s="25">
        <v>20906</v>
      </c>
    </row>
    <row r="121" spans="1:13" ht="11.25" customHeight="1" x14ac:dyDescent="0.2">
      <c r="A121" s="15" t="s">
        <v>59</v>
      </c>
      <c r="B121" s="15" t="s">
        <v>28</v>
      </c>
      <c r="C121" s="15" t="s">
        <v>13</v>
      </c>
      <c r="D121" s="11" t="s">
        <v>18</v>
      </c>
      <c r="E121" s="9" t="s">
        <v>20</v>
      </c>
      <c r="F121" s="21">
        <v>3303</v>
      </c>
      <c r="G121" s="21">
        <v>3304</v>
      </c>
      <c r="H121" s="21">
        <v>3381</v>
      </c>
      <c r="I121" s="25">
        <v>3380</v>
      </c>
      <c r="J121" s="21">
        <v>47635</v>
      </c>
      <c r="K121" s="21">
        <v>47041</v>
      </c>
      <c r="L121" s="21">
        <v>47595</v>
      </c>
      <c r="M121" s="25">
        <v>50934</v>
      </c>
    </row>
    <row r="122" spans="1:13" ht="11.25" customHeight="1" x14ac:dyDescent="0.2">
      <c r="A122" s="15" t="s">
        <v>59</v>
      </c>
      <c r="B122" s="15" t="s">
        <v>28</v>
      </c>
      <c r="C122" s="15" t="s">
        <v>13</v>
      </c>
      <c r="D122" s="11" t="s">
        <v>19</v>
      </c>
      <c r="E122" s="9" t="s">
        <v>20</v>
      </c>
      <c r="F122" s="21">
        <v>5347</v>
      </c>
      <c r="G122" s="21">
        <v>5329</v>
      </c>
      <c r="H122" s="21">
        <v>5081</v>
      </c>
      <c r="I122" s="25">
        <v>5661</v>
      </c>
      <c r="J122" s="21">
        <v>27471</v>
      </c>
      <c r="K122" s="21">
        <v>27465</v>
      </c>
      <c r="L122" s="21">
        <v>29794</v>
      </c>
      <c r="M122" s="25">
        <v>26990</v>
      </c>
    </row>
    <row r="123" spans="1:13" ht="11.25" customHeight="1" x14ac:dyDescent="0.2">
      <c r="A123" s="15" t="s">
        <v>59</v>
      </c>
      <c r="B123" s="15" t="s">
        <v>28</v>
      </c>
      <c r="C123" s="15" t="s">
        <v>13</v>
      </c>
      <c r="D123" s="15" t="s">
        <v>14</v>
      </c>
      <c r="E123" s="9" t="s">
        <v>21</v>
      </c>
      <c r="F123" s="21">
        <v>1436</v>
      </c>
      <c r="G123" s="21">
        <v>1266</v>
      </c>
      <c r="H123" s="21">
        <v>857</v>
      </c>
      <c r="I123" s="25">
        <v>1474</v>
      </c>
      <c r="J123" s="21">
        <v>3897</v>
      </c>
      <c r="K123" s="21">
        <v>4268</v>
      </c>
      <c r="L123" s="21">
        <v>4390</v>
      </c>
      <c r="M123" s="25">
        <v>4063</v>
      </c>
    </row>
    <row r="124" spans="1:13" ht="11.25" customHeight="1" x14ac:dyDescent="0.2">
      <c r="A124" s="15" t="s">
        <v>59</v>
      </c>
      <c r="B124" s="15" t="s">
        <v>28</v>
      </c>
      <c r="C124" s="15" t="s">
        <v>13</v>
      </c>
      <c r="D124" s="15" t="s">
        <v>16</v>
      </c>
      <c r="E124" s="9" t="s">
        <v>21</v>
      </c>
      <c r="F124" s="21">
        <v>1113</v>
      </c>
      <c r="G124" s="21">
        <v>1051</v>
      </c>
      <c r="H124" s="21">
        <v>991</v>
      </c>
      <c r="I124" s="25">
        <v>1159</v>
      </c>
      <c r="J124" s="21">
        <v>16539</v>
      </c>
      <c r="K124" s="21">
        <v>14637</v>
      </c>
      <c r="L124" s="21">
        <v>12895</v>
      </c>
      <c r="M124" s="25">
        <v>15763</v>
      </c>
    </row>
    <row r="125" spans="1:13" ht="11.25" customHeight="1" x14ac:dyDescent="0.2">
      <c r="A125" s="15" t="s">
        <v>59</v>
      </c>
      <c r="B125" s="15" t="s">
        <v>28</v>
      </c>
      <c r="C125" s="15" t="s">
        <v>13</v>
      </c>
      <c r="D125" s="11" t="s">
        <v>17</v>
      </c>
      <c r="E125" s="9" t="s">
        <v>21</v>
      </c>
      <c r="F125" s="21">
        <v>880</v>
      </c>
      <c r="G125" s="21">
        <v>891</v>
      </c>
      <c r="H125" s="21">
        <v>795</v>
      </c>
      <c r="I125" s="25">
        <v>1001</v>
      </c>
      <c r="J125" s="21">
        <v>27006</v>
      </c>
      <c r="K125" s="21">
        <v>24507</v>
      </c>
      <c r="L125" s="21">
        <v>23546</v>
      </c>
      <c r="M125" s="25">
        <v>25199</v>
      </c>
    </row>
    <row r="126" spans="1:13" ht="11.25" customHeight="1" x14ac:dyDescent="0.2">
      <c r="A126" s="15" t="s">
        <v>59</v>
      </c>
      <c r="B126" s="15" t="s">
        <v>28</v>
      </c>
      <c r="C126" s="15" t="s">
        <v>13</v>
      </c>
      <c r="D126" s="11" t="s">
        <v>18</v>
      </c>
      <c r="E126" s="9" t="s">
        <v>21</v>
      </c>
      <c r="F126" s="21">
        <v>6492</v>
      </c>
      <c r="G126" s="21">
        <v>6316</v>
      </c>
      <c r="H126" s="21">
        <v>6353</v>
      </c>
      <c r="I126" s="25">
        <v>6291</v>
      </c>
      <c r="J126" s="21">
        <v>54558</v>
      </c>
      <c r="K126" s="21">
        <v>53891</v>
      </c>
      <c r="L126" s="21">
        <v>53132</v>
      </c>
      <c r="M126" s="25">
        <v>56591</v>
      </c>
    </row>
    <row r="127" spans="1:13" ht="11.25" customHeight="1" x14ac:dyDescent="0.2">
      <c r="A127" s="15" t="s">
        <v>59</v>
      </c>
      <c r="B127" s="15" t="s">
        <v>28</v>
      </c>
      <c r="C127" s="15" t="s">
        <v>13</v>
      </c>
      <c r="D127" s="11" t="s">
        <v>19</v>
      </c>
      <c r="E127" s="9" t="s">
        <v>21</v>
      </c>
      <c r="F127" s="21">
        <v>10853</v>
      </c>
      <c r="G127" s="21">
        <v>10428</v>
      </c>
      <c r="H127" s="21">
        <v>9937</v>
      </c>
      <c r="I127" s="25">
        <v>10851</v>
      </c>
      <c r="J127" s="21">
        <v>32947</v>
      </c>
      <c r="K127" s="21">
        <v>32032</v>
      </c>
      <c r="L127" s="21">
        <v>33087</v>
      </c>
      <c r="M127" s="25">
        <v>30392</v>
      </c>
    </row>
    <row r="128" spans="1:13" ht="11.25" customHeight="1" x14ac:dyDescent="0.2">
      <c r="A128" s="15" t="s">
        <v>60</v>
      </c>
      <c r="B128" s="15" t="s">
        <v>29</v>
      </c>
      <c r="C128" s="15" t="s">
        <v>13</v>
      </c>
      <c r="D128" s="11" t="s">
        <v>14</v>
      </c>
      <c r="E128" s="9" t="s">
        <v>15</v>
      </c>
      <c r="F128" s="21">
        <v>983</v>
      </c>
      <c r="G128" s="21">
        <v>1038</v>
      </c>
      <c r="H128" s="21">
        <v>771</v>
      </c>
      <c r="I128" s="25">
        <v>1115</v>
      </c>
      <c r="J128" s="21">
        <v>4832</v>
      </c>
      <c r="K128" s="21">
        <v>6175</v>
      </c>
      <c r="L128" s="21">
        <v>6224</v>
      </c>
      <c r="M128" s="25">
        <v>6210</v>
      </c>
    </row>
    <row r="129" spans="1:13" ht="11.25" customHeight="1" x14ac:dyDescent="0.2">
      <c r="A129" s="15" t="s">
        <v>60</v>
      </c>
      <c r="B129" s="15" t="s">
        <v>29</v>
      </c>
      <c r="C129" s="15" t="s">
        <v>13</v>
      </c>
      <c r="D129" s="11" t="s">
        <v>16</v>
      </c>
      <c r="E129" s="9" t="s">
        <v>15</v>
      </c>
      <c r="F129" s="21">
        <v>950</v>
      </c>
      <c r="G129" s="21">
        <v>825</v>
      </c>
      <c r="H129" s="21">
        <v>937</v>
      </c>
      <c r="I129" s="25">
        <v>1109</v>
      </c>
      <c r="J129" s="21">
        <v>18463</v>
      </c>
      <c r="K129" s="21">
        <v>17826</v>
      </c>
      <c r="L129" s="21">
        <v>17427</v>
      </c>
      <c r="M129" s="25">
        <v>18666</v>
      </c>
    </row>
    <row r="130" spans="1:13" ht="11.25" customHeight="1" x14ac:dyDescent="0.2">
      <c r="A130" s="15" t="s">
        <v>60</v>
      </c>
      <c r="B130" s="15" t="s">
        <v>29</v>
      </c>
      <c r="C130" s="15" t="s">
        <v>13</v>
      </c>
      <c r="D130" s="11" t="s">
        <v>17</v>
      </c>
      <c r="E130" s="9" t="s">
        <v>15</v>
      </c>
      <c r="F130" s="21">
        <v>693</v>
      </c>
      <c r="G130" s="21">
        <v>694</v>
      </c>
      <c r="H130" s="21">
        <v>797</v>
      </c>
      <c r="I130" s="25">
        <v>890</v>
      </c>
      <c r="J130" s="21">
        <v>29653</v>
      </c>
      <c r="K130" s="21">
        <v>29789</v>
      </c>
      <c r="L130" s="21">
        <v>28451</v>
      </c>
      <c r="M130" s="25">
        <v>31862</v>
      </c>
    </row>
    <row r="131" spans="1:13" ht="11.25" customHeight="1" x14ac:dyDescent="0.2">
      <c r="A131" s="15" t="s">
        <v>60</v>
      </c>
      <c r="B131" s="15" t="s">
        <v>29</v>
      </c>
      <c r="C131" s="15" t="s">
        <v>13</v>
      </c>
      <c r="D131" s="11" t="s">
        <v>18</v>
      </c>
      <c r="E131" s="9" t="s">
        <v>15</v>
      </c>
      <c r="F131" s="21">
        <v>5318</v>
      </c>
      <c r="G131" s="21">
        <v>5356</v>
      </c>
      <c r="H131" s="21">
        <v>5714</v>
      </c>
      <c r="I131" s="25">
        <v>6091</v>
      </c>
      <c r="J131" s="21">
        <v>60388</v>
      </c>
      <c r="K131" s="21">
        <v>63092</v>
      </c>
      <c r="L131" s="21">
        <v>60710</v>
      </c>
      <c r="M131" s="25">
        <v>64774</v>
      </c>
    </row>
    <row r="132" spans="1:13" ht="11.25" customHeight="1" x14ac:dyDescent="0.2">
      <c r="A132" s="15" t="s">
        <v>60</v>
      </c>
      <c r="B132" s="15" t="s">
        <v>29</v>
      </c>
      <c r="C132" s="15" t="s">
        <v>13</v>
      </c>
      <c r="D132" s="11" t="s">
        <v>19</v>
      </c>
      <c r="E132" s="9" t="s">
        <v>15</v>
      </c>
      <c r="F132" s="21">
        <v>9203</v>
      </c>
      <c r="G132" s="21">
        <v>9128</v>
      </c>
      <c r="H132" s="21">
        <v>9556</v>
      </c>
      <c r="I132" s="25">
        <v>10603</v>
      </c>
      <c r="J132" s="21">
        <v>34999</v>
      </c>
      <c r="K132" s="21">
        <v>37724</v>
      </c>
      <c r="L132" s="21">
        <v>38033</v>
      </c>
      <c r="M132" s="25">
        <v>38243</v>
      </c>
    </row>
    <row r="133" spans="1:13" ht="11.25" customHeight="1" x14ac:dyDescent="0.2">
      <c r="A133" s="15" t="s">
        <v>60</v>
      </c>
      <c r="B133" s="15" t="s">
        <v>29</v>
      </c>
      <c r="C133" s="15" t="s">
        <v>13</v>
      </c>
      <c r="D133" s="11" t="s">
        <v>14</v>
      </c>
      <c r="E133" s="9" t="s">
        <v>20</v>
      </c>
      <c r="F133" s="21">
        <v>1038</v>
      </c>
      <c r="G133" s="21">
        <v>1065</v>
      </c>
      <c r="H133" s="21">
        <v>804</v>
      </c>
      <c r="I133" s="25">
        <v>1199</v>
      </c>
      <c r="J133" s="21">
        <v>3527</v>
      </c>
      <c r="K133" s="21">
        <v>3600</v>
      </c>
      <c r="L133" s="21">
        <v>4523</v>
      </c>
      <c r="M133" s="25">
        <v>4751</v>
      </c>
    </row>
    <row r="134" spans="1:13" ht="11.25" customHeight="1" x14ac:dyDescent="0.2">
      <c r="A134" s="15" t="s">
        <v>60</v>
      </c>
      <c r="B134" s="15" t="s">
        <v>29</v>
      </c>
      <c r="C134" s="15" t="s">
        <v>13</v>
      </c>
      <c r="D134" s="11" t="s">
        <v>16</v>
      </c>
      <c r="E134" s="9" t="s">
        <v>20</v>
      </c>
      <c r="F134" s="21">
        <v>969</v>
      </c>
      <c r="G134" s="21">
        <v>1006</v>
      </c>
      <c r="H134" s="21">
        <v>1016</v>
      </c>
      <c r="I134" s="25">
        <v>1267</v>
      </c>
      <c r="J134" s="21">
        <v>13259</v>
      </c>
      <c r="K134" s="21">
        <v>13564</v>
      </c>
      <c r="L134" s="21">
        <v>13895</v>
      </c>
      <c r="M134" s="25">
        <v>16145</v>
      </c>
    </row>
    <row r="135" spans="1:13" ht="11.25" customHeight="1" x14ac:dyDescent="0.2">
      <c r="A135" s="15" t="s">
        <v>60</v>
      </c>
      <c r="B135" s="15" t="s">
        <v>29</v>
      </c>
      <c r="C135" s="15" t="s">
        <v>13</v>
      </c>
      <c r="D135" s="11" t="s">
        <v>17</v>
      </c>
      <c r="E135" s="9" t="s">
        <v>20</v>
      </c>
      <c r="F135" s="21">
        <v>747</v>
      </c>
      <c r="G135" s="21">
        <v>768</v>
      </c>
      <c r="H135" s="21">
        <v>773</v>
      </c>
      <c r="I135" s="25">
        <v>991</v>
      </c>
      <c r="J135" s="21">
        <v>20351</v>
      </c>
      <c r="K135" s="21">
        <v>22108</v>
      </c>
      <c r="L135" s="21">
        <v>20206</v>
      </c>
      <c r="M135" s="25">
        <v>26094</v>
      </c>
    </row>
    <row r="136" spans="1:13" ht="11.25" customHeight="1" x14ac:dyDescent="0.2">
      <c r="A136" s="15" t="s">
        <v>60</v>
      </c>
      <c r="B136" s="15" t="s">
        <v>29</v>
      </c>
      <c r="C136" s="15" t="s">
        <v>13</v>
      </c>
      <c r="D136" s="11" t="s">
        <v>18</v>
      </c>
      <c r="E136" s="9" t="s">
        <v>20</v>
      </c>
      <c r="F136" s="21">
        <v>5644</v>
      </c>
      <c r="G136" s="21">
        <v>5720</v>
      </c>
      <c r="H136" s="21">
        <v>6333</v>
      </c>
      <c r="I136" s="25">
        <v>6696</v>
      </c>
      <c r="J136" s="21">
        <v>47916</v>
      </c>
      <c r="K136" s="21">
        <v>49879</v>
      </c>
      <c r="L136" s="21">
        <v>49008</v>
      </c>
      <c r="M136" s="25">
        <v>52033</v>
      </c>
    </row>
    <row r="137" spans="1:13" ht="11.25" customHeight="1" x14ac:dyDescent="0.2">
      <c r="A137" s="15" t="s">
        <v>60</v>
      </c>
      <c r="B137" s="15" t="s">
        <v>29</v>
      </c>
      <c r="C137" s="15" t="s">
        <v>13</v>
      </c>
      <c r="D137" s="11" t="s">
        <v>19</v>
      </c>
      <c r="E137" s="9" t="s">
        <v>20</v>
      </c>
      <c r="F137" s="21">
        <v>9153</v>
      </c>
      <c r="G137" s="21">
        <v>9313</v>
      </c>
      <c r="H137" s="21">
        <v>9700</v>
      </c>
      <c r="I137" s="25">
        <v>10924</v>
      </c>
      <c r="J137" s="21">
        <v>27757</v>
      </c>
      <c r="K137" s="21">
        <v>28653</v>
      </c>
      <c r="L137" s="21">
        <v>31005</v>
      </c>
      <c r="M137" s="25">
        <v>31718</v>
      </c>
    </row>
    <row r="138" spans="1:13" ht="11.25" customHeight="1" x14ac:dyDescent="0.2">
      <c r="A138" s="15" t="s">
        <v>60</v>
      </c>
      <c r="B138" s="15" t="s">
        <v>29</v>
      </c>
      <c r="C138" s="15" t="s">
        <v>13</v>
      </c>
      <c r="D138" s="11" t="s">
        <v>14</v>
      </c>
      <c r="E138" s="9" t="s">
        <v>21</v>
      </c>
      <c r="F138" s="21">
        <v>2022</v>
      </c>
      <c r="G138" s="21">
        <v>2109</v>
      </c>
      <c r="H138" s="21">
        <v>1580</v>
      </c>
      <c r="I138" s="25">
        <v>2311</v>
      </c>
      <c r="J138" s="21">
        <v>4131</v>
      </c>
      <c r="K138" s="21">
        <v>4796</v>
      </c>
      <c r="L138" s="21">
        <v>5194</v>
      </c>
      <c r="M138" s="25">
        <v>5298</v>
      </c>
    </row>
    <row r="139" spans="1:13" ht="11.25" customHeight="1" x14ac:dyDescent="0.2">
      <c r="A139" s="15" t="s">
        <v>60</v>
      </c>
      <c r="B139" s="15" t="s">
        <v>29</v>
      </c>
      <c r="C139" s="15" t="s">
        <v>13</v>
      </c>
      <c r="D139" s="11" t="s">
        <v>16</v>
      </c>
      <c r="E139" s="9" t="s">
        <v>21</v>
      </c>
      <c r="F139" s="21">
        <v>1924</v>
      </c>
      <c r="G139" s="21">
        <v>1825</v>
      </c>
      <c r="H139" s="21">
        <v>1951</v>
      </c>
      <c r="I139" s="25">
        <v>2371</v>
      </c>
      <c r="J139" s="21">
        <v>15629</v>
      </c>
      <c r="K139" s="21">
        <v>15566</v>
      </c>
      <c r="L139" s="21">
        <v>15300</v>
      </c>
      <c r="M139" s="25">
        <v>17235</v>
      </c>
    </row>
    <row r="140" spans="1:13" ht="11.25" customHeight="1" x14ac:dyDescent="0.2">
      <c r="A140" s="15" t="s">
        <v>60</v>
      </c>
      <c r="B140" s="15" t="s">
        <v>29</v>
      </c>
      <c r="C140" s="15" t="s">
        <v>13</v>
      </c>
      <c r="D140" s="11" t="s">
        <v>17</v>
      </c>
      <c r="E140" s="9" t="s">
        <v>21</v>
      </c>
      <c r="F140" s="21">
        <v>1438</v>
      </c>
      <c r="G140" s="21">
        <v>1466</v>
      </c>
      <c r="H140" s="21">
        <v>1567</v>
      </c>
      <c r="I140" s="25">
        <v>1883</v>
      </c>
      <c r="J140" s="21">
        <v>24737</v>
      </c>
      <c r="K140" s="21">
        <v>24840</v>
      </c>
      <c r="L140" s="21">
        <v>23478</v>
      </c>
      <c r="M140" s="25">
        <v>28419</v>
      </c>
    </row>
    <row r="141" spans="1:13" ht="11.25" customHeight="1" x14ac:dyDescent="0.2">
      <c r="A141" s="15" t="s">
        <v>60</v>
      </c>
      <c r="B141" s="15" t="s">
        <v>29</v>
      </c>
      <c r="C141" s="15" t="s">
        <v>13</v>
      </c>
      <c r="D141" s="11" t="s">
        <v>18</v>
      </c>
      <c r="E141" s="9" t="s">
        <v>21</v>
      </c>
      <c r="F141" s="21">
        <v>10959</v>
      </c>
      <c r="G141" s="21">
        <v>11074</v>
      </c>
      <c r="H141" s="21">
        <v>12045</v>
      </c>
      <c r="I141" s="25">
        <v>12788</v>
      </c>
      <c r="J141" s="21">
        <v>54216</v>
      </c>
      <c r="K141" s="21">
        <v>56246</v>
      </c>
      <c r="L141" s="21">
        <v>54561</v>
      </c>
      <c r="M141" s="25">
        <v>58007</v>
      </c>
    </row>
    <row r="142" spans="1:13" ht="11.25" customHeight="1" x14ac:dyDescent="0.2">
      <c r="A142" s="15" t="s">
        <v>60</v>
      </c>
      <c r="B142" s="15" t="s">
        <v>29</v>
      </c>
      <c r="C142" s="15" t="s">
        <v>13</v>
      </c>
      <c r="D142" s="11" t="s">
        <v>19</v>
      </c>
      <c r="E142" s="9" t="s">
        <v>21</v>
      </c>
      <c r="F142" s="21">
        <v>18355</v>
      </c>
      <c r="G142" s="21">
        <v>18443</v>
      </c>
      <c r="H142" s="21">
        <v>19259</v>
      </c>
      <c r="I142" s="25">
        <v>21522</v>
      </c>
      <c r="J142" s="21">
        <v>30871</v>
      </c>
      <c r="K142" s="21">
        <v>32569</v>
      </c>
      <c r="L142" s="21">
        <v>34547</v>
      </c>
      <c r="M142" s="25">
        <v>34657</v>
      </c>
    </row>
    <row r="143" spans="1:13" ht="11.25" customHeight="1" x14ac:dyDescent="0.2">
      <c r="A143" s="15" t="s">
        <v>52</v>
      </c>
      <c r="B143" s="15" t="s">
        <v>12</v>
      </c>
      <c r="C143" s="15" t="s">
        <v>30</v>
      </c>
      <c r="D143" s="11" t="s">
        <v>14</v>
      </c>
      <c r="E143" s="9" t="s">
        <v>15</v>
      </c>
      <c r="F143" s="21">
        <v>37525</v>
      </c>
      <c r="G143" s="21">
        <v>34347</v>
      </c>
      <c r="H143" s="21">
        <v>26135</v>
      </c>
      <c r="I143" s="25">
        <v>36199</v>
      </c>
      <c r="J143" s="21">
        <v>6523</v>
      </c>
      <c r="K143" s="21">
        <v>7676</v>
      </c>
      <c r="L143" s="21">
        <v>7909</v>
      </c>
      <c r="M143" s="25">
        <v>7212</v>
      </c>
    </row>
    <row r="144" spans="1:13" ht="11.25" customHeight="1" x14ac:dyDescent="0.2">
      <c r="A144" s="15" t="s">
        <v>52</v>
      </c>
      <c r="B144" s="15" t="s">
        <v>12</v>
      </c>
      <c r="C144" s="15" t="s">
        <v>30</v>
      </c>
      <c r="D144" s="11" t="s">
        <v>16</v>
      </c>
      <c r="E144" s="9" t="s">
        <v>15</v>
      </c>
      <c r="F144" s="21">
        <v>30401</v>
      </c>
      <c r="G144" s="21">
        <v>29355</v>
      </c>
      <c r="H144" s="21">
        <v>29483</v>
      </c>
      <c r="I144" s="25">
        <v>32365</v>
      </c>
      <c r="J144" s="21">
        <v>23282</v>
      </c>
      <c r="K144" s="21">
        <v>24537</v>
      </c>
      <c r="L144" s="21">
        <v>23047</v>
      </c>
      <c r="M144" s="25">
        <v>23994</v>
      </c>
    </row>
    <row r="145" spans="1:13" ht="11.25" customHeight="1" x14ac:dyDescent="0.2">
      <c r="A145" s="15" t="s">
        <v>52</v>
      </c>
      <c r="B145" s="15" t="s">
        <v>12</v>
      </c>
      <c r="C145" s="15" t="s">
        <v>30</v>
      </c>
      <c r="D145" s="11" t="s">
        <v>17</v>
      </c>
      <c r="E145" s="9" t="s">
        <v>15</v>
      </c>
      <c r="F145" s="21">
        <v>23890</v>
      </c>
      <c r="G145" s="21">
        <v>24578</v>
      </c>
      <c r="H145" s="21">
        <v>23170</v>
      </c>
      <c r="I145" s="25">
        <v>25841</v>
      </c>
      <c r="J145" s="21">
        <v>38707</v>
      </c>
      <c r="K145" s="21">
        <v>40497</v>
      </c>
      <c r="L145" s="21">
        <v>38120</v>
      </c>
      <c r="M145" s="25">
        <v>38696</v>
      </c>
    </row>
    <row r="146" spans="1:13" ht="11.25" customHeight="1" x14ac:dyDescent="0.2">
      <c r="A146" s="15" t="s">
        <v>52</v>
      </c>
      <c r="B146" s="15" t="s">
        <v>12</v>
      </c>
      <c r="C146" s="15" t="s">
        <v>30</v>
      </c>
      <c r="D146" s="15" t="s">
        <v>18</v>
      </c>
      <c r="E146" s="15" t="s">
        <v>15</v>
      </c>
      <c r="F146" s="21">
        <v>178535</v>
      </c>
      <c r="G146" s="21">
        <v>175613</v>
      </c>
      <c r="H146" s="21">
        <v>181680</v>
      </c>
      <c r="I146" s="25">
        <v>189579</v>
      </c>
      <c r="J146" s="21">
        <v>68640</v>
      </c>
      <c r="K146" s="21">
        <v>72391</v>
      </c>
      <c r="L146" s="21">
        <v>73348</v>
      </c>
      <c r="M146" s="25">
        <v>78270</v>
      </c>
    </row>
    <row r="147" spans="1:13" ht="11.25" customHeight="1" x14ac:dyDescent="0.2">
      <c r="A147" s="15" t="s">
        <v>52</v>
      </c>
      <c r="B147" s="15" t="s">
        <v>12</v>
      </c>
      <c r="C147" s="15" t="s">
        <v>30</v>
      </c>
      <c r="D147" s="15" t="s">
        <v>19</v>
      </c>
      <c r="E147" s="15" t="s">
        <v>15</v>
      </c>
      <c r="F147" s="21">
        <v>320211</v>
      </c>
      <c r="G147" s="21">
        <v>310873</v>
      </c>
      <c r="H147" s="21">
        <v>308851</v>
      </c>
      <c r="I147" s="25">
        <v>330580</v>
      </c>
      <c r="J147" s="21">
        <v>40977</v>
      </c>
      <c r="K147" s="21">
        <v>44689</v>
      </c>
      <c r="L147" s="21">
        <v>46949</v>
      </c>
      <c r="M147" s="25">
        <v>46597</v>
      </c>
    </row>
    <row r="148" spans="1:13" ht="11.25" customHeight="1" x14ac:dyDescent="0.2">
      <c r="A148" s="15" t="s">
        <v>52</v>
      </c>
      <c r="B148" s="15" t="s">
        <v>12</v>
      </c>
      <c r="C148" s="15" t="s">
        <v>30</v>
      </c>
      <c r="D148" s="15" t="s">
        <v>14</v>
      </c>
      <c r="E148" s="15" t="s">
        <v>20</v>
      </c>
      <c r="F148" s="21">
        <v>27645</v>
      </c>
      <c r="G148" s="21">
        <v>26690</v>
      </c>
      <c r="H148" s="21">
        <v>18877</v>
      </c>
      <c r="I148" s="25">
        <v>29500</v>
      </c>
      <c r="J148" s="21">
        <v>3816</v>
      </c>
      <c r="K148" s="21">
        <v>4150</v>
      </c>
      <c r="L148" s="21">
        <v>4669</v>
      </c>
      <c r="M148" s="25">
        <v>4177</v>
      </c>
    </row>
    <row r="149" spans="1:13" ht="11.25" customHeight="1" x14ac:dyDescent="0.2">
      <c r="A149" s="15" t="s">
        <v>52</v>
      </c>
      <c r="B149" s="15" t="s">
        <v>12</v>
      </c>
      <c r="C149" s="15" t="s">
        <v>30</v>
      </c>
      <c r="D149" s="15" t="s">
        <v>16</v>
      </c>
      <c r="E149" s="15" t="s">
        <v>20</v>
      </c>
      <c r="F149" s="21">
        <v>24559</v>
      </c>
      <c r="G149" s="21">
        <v>24320</v>
      </c>
      <c r="H149" s="21">
        <v>24020</v>
      </c>
      <c r="I149" s="25">
        <v>27692</v>
      </c>
      <c r="J149" s="21">
        <v>13737</v>
      </c>
      <c r="K149" s="21">
        <v>14677</v>
      </c>
      <c r="L149" s="21">
        <v>14179</v>
      </c>
      <c r="M149" s="25">
        <v>14589</v>
      </c>
    </row>
    <row r="150" spans="1:13" ht="11.25" customHeight="1" x14ac:dyDescent="0.2">
      <c r="A150" s="15" t="s">
        <v>52</v>
      </c>
      <c r="B150" s="15" t="s">
        <v>12</v>
      </c>
      <c r="C150" s="15" t="s">
        <v>30</v>
      </c>
      <c r="D150" s="15" t="s">
        <v>17</v>
      </c>
      <c r="E150" s="15" t="s">
        <v>20</v>
      </c>
      <c r="F150" s="21">
        <v>19208</v>
      </c>
      <c r="G150" s="21">
        <v>20177</v>
      </c>
      <c r="H150" s="21">
        <v>19280</v>
      </c>
      <c r="I150" s="25">
        <v>21933</v>
      </c>
      <c r="J150" s="21">
        <v>22937</v>
      </c>
      <c r="K150" s="21">
        <v>23735</v>
      </c>
      <c r="L150" s="21">
        <v>22550</v>
      </c>
      <c r="M150" s="25">
        <v>24348</v>
      </c>
    </row>
    <row r="151" spans="1:13" ht="11.25" customHeight="1" x14ac:dyDescent="0.2">
      <c r="A151" s="15" t="s">
        <v>52</v>
      </c>
      <c r="B151" s="15" t="s">
        <v>12</v>
      </c>
      <c r="C151" s="15" t="s">
        <v>30</v>
      </c>
      <c r="D151" s="15" t="s">
        <v>18</v>
      </c>
      <c r="E151" s="15" t="s">
        <v>20</v>
      </c>
      <c r="F151" s="21">
        <v>155349</v>
      </c>
      <c r="G151" s="21">
        <v>155379</v>
      </c>
      <c r="H151" s="21">
        <v>157176</v>
      </c>
      <c r="I151" s="25">
        <v>165758</v>
      </c>
      <c r="J151" s="21">
        <v>47362</v>
      </c>
      <c r="K151" s="21">
        <v>49542</v>
      </c>
      <c r="L151" s="21">
        <v>49752</v>
      </c>
      <c r="M151" s="25">
        <v>54271</v>
      </c>
    </row>
    <row r="152" spans="1:13" ht="11.25" customHeight="1" x14ac:dyDescent="0.2">
      <c r="A152" s="15" t="s">
        <v>52</v>
      </c>
      <c r="B152" s="15" t="s">
        <v>12</v>
      </c>
      <c r="C152" s="15" t="s">
        <v>30</v>
      </c>
      <c r="D152" s="15" t="s">
        <v>19</v>
      </c>
      <c r="E152" s="15" t="s">
        <v>20</v>
      </c>
      <c r="F152" s="21">
        <v>252603</v>
      </c>
      <c r="G152" s="21">
        <v>252061</v>
      </c>
      <c r="H152" s="21">
        <v>248427</v>
      </c>
      <c r="I152" s="25">
        <v>271256</v>
      </c>
      <c r="J152" s="21">
        <v>28418</v>
      </c>
      <c r="K152" s="21">
        <v>30303</v>
      </c>
      <c r="L152" s="21">
        <v>33114</v>
      </c>
      <c r="M152" s="25">
        <v>32487</v>
      </c>
    </row>
    <row r="153" spans="1:13" ht="11.25" customHeight="1" x14ac:dyDescent="0.2">
      <c r="A153" s="15" t="s">
        <v>52</v>
      </c>
      <c r="B153" s="15" t="s">
        <v>12</v>
      </c>
      <c r="C153" s="15" t="s">
        <v>30</v>
      </c>
      <c r="D153" s="15" t="s">
        <v>14</v>
      </c>
      <c r="E153" s="15" t="s">
        <v>21</v>
      </c>
      <c r="F153" s="21">
        <v>65175</v>
      </c>
      <c r="G153" s="21">
        <v>61035</v>
      </c>
      <c r="H153" s="21">
        <v>45017</v>
      </c>
      <c r="I153" s="25">
        <v>65705</v>
      </c>
      <c r="J153" s="21">
        <v>5193</v>
      </c>
      <c r="K153" s="21">
        <v>5953</v>
      </c>
      <c r="L153" s="21">
        <v>6407</v>
      </c>
      <c r="M153" s="25">
        <v>5633</v>
      </c>
    </row>
    <row r="154" spans="1:13" ht="11.25" customHeight="1" x14ac:dyDescent="0.2">
      <c r="A154" s="15" t="s">
        <v>52</v>
      </c>
      <c r="B154" s="15" t="s">
        <v>12</v>
      </c>
      <c r="C154" s="15" t="s">
        <v>30</v>
      </c>
      <c r="D154" s="15" t="s">
        <v>16</v>
      </c>
      <c r="E154" s="15" t="s">
        <v>21</v>
      </c>
      <c r="F154" s="21">
        <v>54965</v>
      </c>
      <c r="G154" s="21">
        <v>53676</v>
      </c>
      <c r="H154" s="21">
        <v>53509</v>
      </c>
      <c r="I154" s="25">
        <v>60053</v>
      </c>
      <c r="J154" s="21">
        <v>18461</v>
      </c>
      <c r="K154" s="21">
        <v>19595</v>
      </c>
      <c r="L154" s="21">
        <v>18597</v>
      </c>
      <c r="M154" s="25">
        <v>19174</v>
      </c>
    </row>
    <row r="155" spans="1:13" ht="11.25" customHeight="1" x14ac:dyDescent="0.2">
      <c r="A155" s="15" t="s">
        <v>52</v>
      </c>
      <c r="B155" s="15" t="s">
        <v>12</v>
      </c>
      <c r="C155" s="15" t="s">
        <v>30</v>
      </c>
      <c r="D155" s="15" t="s">
        <v>17</v>
      </c>
      <c r="E155" s="15" t="s">
        <v>21</v>
      </c>
      <c r="F155" s="21">
        <v>43103</v>
      </c>
      <c r="G155" s="21">
        <v>44758</v>
      </c>
      <c r="H155" s="21">
        <v>42455</v>
      </c>
      <c r="I155" s="25">
        <v>47771</v>
      </c>
      <c r="J155" s="21">
        <v>31217</v>
      </c>
      <c r="K155" s="21">
        <v>32316</v>
      </c>
      <c r="L155" s="21">
        <v>30344</v>
      </c>
      <c r="M155" s="25">
        <v>31245</v>
      </c>
    </row>
    <row r="156" spans="1:13" ht="11.25" customHeight="1" x14ac:dyDescent="0.2">
      <c r="A156" s="15" t="s">
        <v>52</v>
      </c>
      <c r="B156" s="15" t="s">
        <v>12</v>
      </c>
      <c r="C156" s="15" t="s">
        <v>30</v>
      </c>
      <c r="D156" s="15" t="s">
        <v>18</v>
      </c>
      <c r="E156" s="15" t="s">
        <v>21</v>
      </c>
      <c r="F156" s="21">
        <v>333876</v>
      </c>
      <c r="G156" s="21">
        <v>330990</v>
      </c>
      <c r="H156" s="21">
        <v>338860</v>
      </c>
      <c r="I156" s="25">
        <v>355338</v>
      </c>
      <c r="J156" s="21">
        <v>58037</v>
      </c>
      <c r="K156" s="21">
        <v>60689</v>
      </c>
      <c r="L156" s="21">
        <v>61110</v>
      </c>
      <c r="M156" s="25">
        <v>65959</v>
      </c>
    </row>
    <row r="157" spans="1:13" ht="11.25" customHeight="1" x14ac:dyDescent="0.2">
      <c r="A157" s="15" t="s">
        <v>52</v>
      </c>
      <c r="B157" s="15" t="s">
        <v>12</v>
      </c>
      <c r="C157" s="15" t="s">
        <v>30</v>
      </c>
      <c r="D157" s="15" t="s">
        <v>19</v>
      </c>
      <c r="E157" s="15" t="s">
        <v>21</v>
      </c>
      <c r="F157" s="21">
        <v>572813</v>
      </c>
      <c r="G157" s="21">
        <v>562937</v>
      </c>
      <c r="H157" s="21">
        <v>557277</v>
      </c>
      <c r="I157" s="25">
        <v>601845</v>
      </c>
      <c r="J157" s="21">
        <v>34809</v>
      </c>
      <c r="K157" s="21">
        <v>37250</v>
      </c>
      <c r="L157" s="21">
        <v>39710</v>
      </c>
      <c r="M157" s="25">
        <v>39467</v>
      </c>
    </row>
    <row r="158" spans="1:13" ht="11.25" customHeight="1" x14ac:dyDescent="0.2">
      <c r="A158" s="15" t="s">
        <v>53</v>
      </c>
      <c r="B158" s="15" t="s">
        <v>22</v>
      </c>
      <c r="C158" s="15" t="s">
        <v>30</v>
      </c>
      <c r="D158" s="15" t="s">
        <v>14</v>
      </c>
      <c r="E158" s="15" t="s">
        <v>15</v>
      </c>
      <c r="F158" s="21">
        <v>9846</v>
      </c>
      <c r="G158" s="21">
        <v>9296</v>
      </c>
      <c r="H158" s="21">
        <v>7197</v>
      </c>
      <c r="I158" s="25">
        <v>10050</v>
      </c>
      <c r="J158" s="21">
        <v>7959</v>
      </c>
      <c r="K158" s="21">
        <v>8884</v>
      </c>
      <c r="L158" s="21">
        <v>9423</v>
      </c>
      <c r="M158" s="25">
        <v>8764</v>
      </c>
    </row>
    <row r="159" spans="1:13" ht="11.25" customHeight="1" x14ac:dyDescent="0.2">
      <c r="A159" s="15" t="s">
        <v>53</v>
      </c>
      <c r="B159" s="15" t="s">
        <v>22</v>
      </c>
      <c r="C159" s="15" t="s">
        <v>30</v>
      </c>
      <c r="D159" s="15" t="s">
        <v>16</v>
      </c>
      <c r="E159" s="15" t="s">
        <v>15</v>
      </c>
      <c r="F159" s="21">
        <v>8158</v>
      </c>
      <c r="G159" s="21">
        <v>7980</v>
      </c>
      <c r="H159" s="21">
        <v>8178</v>
      </c>
      <c r="I159" s="25">
        <v>8888</v>
      </c>
      <c r="J159" s="21">
        <v>25795</v>
      </c>
      <c r="K159" s="21">
        <v>28251</v>
      </c>
      <c r="L159" s="21">
        <v>27047</v>
      </c>
      <c r="M159" s="25">
        <v>28518</v>
      </c>
    </row>
    <row r="160" spans="1:13" ht="11.25" customHeight="1" x14ac:dyDescent="0.2">
      <c r="A160" s="15" t="s">
        <v>53</v>
      </c>
      <c r="B160" s="15" t="s">
        <v>22</v>
      </c>
      <c r="C160" s="15" t="s">
        <v>30</v>
      </c>
      <c r="D160" s="15" t="s">
        <v>17</v>
      </c>
      <c r="E160" s="15" t="s">
        <v>15</v>
      </c>
      <c r="F160" s="21">
        <v>6577</v>
      </c>
      <c r="G160" s="21">
        <v>6707</v>
      </c>
      <c r="H160" s="21">
        <v>6355</v>
      </c>
      <c r="I160" s="25">
        <v>7089</v>
      </c>
      <c r="J160" s="21">
        <v>43986</v>
      </c>
      <c r="K160" s="21">
        <v>48191</v>
      </c>
      <c r="L160" s="21">
        <v>45144</v>
      </c>
      <c r="M160" s="25">
        <v>47837</v>
      </c>
    </row>
    <row r="161" spans="1:13" ht="11.25" customHeight="1" x14ac:dyDescent="0.2">
      <c r="A161" s="15" t="s">
        <v>53</v>
      </c>
      <c r="B161" s="15" t="s">
        <v>22</v>
      </c>
      <c r="C161" s="15" t="s">
        <v>30</v>
      </c>
      <c r="D161" s="15" t="s">
        <v>18</v>
      </c>
      <c r="E161" s="15" t="s">
        <v>15</v>
      </c>
      <c r="F161" s="21">
        <v>50274</v>
      </c>
      <c r="G161" s="21">
        <v>51276</v>
      </c>
      <c r="H161" s="21">
        <v>52972</v>
      </c>
      <c r="I161" s="25">
        <v>58665</v>
      </c>
      <c r="J161" s="21">
        <v>74828</v>
      </c>
      <c r="K161" s="21">
        <v>79999</v>
      </c>
      <c r="L161" s="21">
        <v>81028</v>
      </c>
      <c r="M161" s="25">
        <v>87294</v>
      </c>
    </row>
    <row r="162" spans="1:13" ht="11.25" customHeight="1" x14ac:dyDescent="0.2">
      <c r="A162" s="15" t="s">
        <v>53</v>
      </c>
      <c r="B162" s="15" t="s">
        <v>22</v>
      </c>
      <c r="C162" s="15" t="s">
        <v>30</v>
      </c>
      <c r="D162" s="15" t="s">
        <v>19</v>
      </c>
      <c r="E162" s="15" t="s">
        <v>15</v>
      </c>
      <c r="F162" s="21">
        <v>87928</v>
      </c>
      <c r="G162" s="21">
        <v>87788</v>
      </c>
      <c r="H162" s="21">
        <v>88424</v>
      </c>
      <c r="I162" s="25">
        <v>97072</v>
      </c>
      <c r="J162" s="21">
        <v>47399</v>
      </c>
      <c r="K162" s="21">
        <v>52059</v>
      </c>
      <c r="L162" s="21">
        <v>55352</v>
      </c>
      <c r="M162" s="25">
        <v>56499</v>
      </c>
    </row>
    <row r="163" spans="1:13" ht="11.25" customHeight="1" x14ac:dyDescent="0.2">
      <c r="A163" s="15" t="s">
        <v>53</v>
      </c>
      <c r="B163" s="15" t="s">
        <v>22</v>
      </c>
      <c r="C163" s="15" t="s">
        <v>30</v>
      </c>
      <c r="D163" s="15" t="s">
        <v>14</v>
      </c>
      <c r="E163" s="15" t="s">
        <v>20</v>
      </c>
      <c r="F163" s="21">
        <v>7778</v>
      </c>
      <c r="G163" s="21">
        <v>7634</v>
      </c>
      <c r="H163" s="21">
        <v>5415</v>
      </c>
      <c r="I163" s="25">
        <v>8352</v>
      </c>
      <c r="J163" s="21">
        <v>5050</v>
      </c>
      <c r="K163" s="21">
        <v>5431</v>
      </c>
      <c r="L163" s="21">
        <v>6382</v>
      </c>
      <c r="M163" s="25">
        <v>5371</v>
      </c>
    </row>
    <row r="164" spans="1:13" ht="11.25" customHeight="1" x14ac:dyDescent="0.2">
      <c r="A164" s="15" t="s">
        <v>53</v>
      </c>
      <c r="B164" s="15" t="s">
        <v>22</v>
      </c>
      <c r="C164" s="15" t="s">
        <v>30</v>
      </c>
      <c r="D164" s="15" t="s">
        <v>16</v>
      </c>
      <c r="E164" s="15" t="s">
        <v>20</v>
      </c>
      <c r="F164" s="21">
        <v>6852</v>
      </c>
      <c r="G164" s="21">
        <v>6854</v>
      </c>
      <c r="H164" s="21">
        <v>6649</v>
      </c>
      <c r="I164" s="25">
        <v>7481</v>
      </c>
      <c r="J164" s="21">
        <v>17583</v>
      </c>
      <c r="K164" s="21">
        <v>18840</v>
      </c>
      <c r="L164" s="21">
        <v>17882</v>
      </c>
      <c r="M164" s="25">
        <v>18051</v>
      </c>
    </row>
    <row r="165" spans="1:13" ht="11.25" customHeight="1" x14ac:dyDescent="0.2">
      <c r="A165" s="15" t="s">
        <v>53</v>
      </c>
      <c r="B165" s="15" t="s">
        <v>22</v>
      </c>
      <c r="C165" s="15" t="s">
        <v>30</v>
      </c>
      <c r="D165" s="15" t="s">
        <v>17</v>
      </c>
      <c r="E165" s="15" t="s">
        <v>20</v>
      </c>
      <c r="F165" s="21">
        <v>5355</v>
      </c>
      <c r="G165" s="21">
        <v>5700</v>
      </c>
      <c r="H165" s="21">
        <v>5393</v>
      </c>
      <c r="I165" s="25">
        <v>5842</v>
      </c>
      <c r="J165" s="21">
        <v>30660</v>
      </c>
      <c r="K165" s="21">
        <v>31612</v>
      </c>
      <c r="L165" s="21">
        <v>29383</v>
      </c>
      <c r="M165" s="25">
        <v>29772</v>
      </c>
    </row>
    <row r="166" spans="1:13" ht="11.25" customHeight="1" x14ac:dyDescent="0.2">
      <c r="A166" s="15" t="s">
        <v>53</v>
      </c>
      <c r="B166" s="15" t="s">
        <v>22</v>
      </c>
      <c r="C166" s="15" t="s">
        <v>30</v>
      </c>
      <c r="D166" s="15" t="s">
        <v>18</v>
      </c>
      <c r="E166" s="15" t="s">
        <v>20</v>
      </c>
      <c r="F166" s="21">
        <v>42431</v>
      </c>
      <c r="G166" s="21">
        <v>44220</v>
      </c>
      <c r="H166" s="21">
        <v>43442</v>
      </c>
      <c r="I166" s="25">
        <v>50032</v>
      </c>
      <c r="J166" s="21">
        <v>54082</v>
      </c>
      <c r="K166" s="21">
        <v>56853</v>
      </c>
      <c r="L166" s="21">
        <v>55528</v>
      </c>
      <c r="M166" s="25">
        <v>62414</v>
      </c>
    </row>
    <row r="167" spans="1:13" ht="11.25" customHeight="1" x14ac:dyDescent="0.2">
      <c r="A167" s="15" t="s">
        <v>53</v>
      </c>
      <c r="B167" s="15" t="s">
        <v>22</v>
      </c>
      <c r="C167" s="15" t="s">
        <v>30</v>
      </c>
      <c r="D167" s="15" t="s">
        <v>19</v>
      </c>
      <c r="E167" s="15" t="s">
        <v>20</v>
      </c>
      <c r="F167" s="21">
        <v>69853</v>
      </c>
      <c r="G167" s="21">
        <v>71788</v>
      </c>
      <c r="H167" s="21">
        <v>71225</v>
      </c>
      <c r="I167" s="25">
        <v>79418</v>
      </c>
      <c r="J167" s="21">
        <v>33745</v>
      </c>
      <c r="K167" s="21">
        <v>36209</v>
      </c>
      <c r="L167" s="21">
        <v>39961</v>
      </c>
      <c r="M167" s="25">
        <v>39999</v>
      </c>
    </row>
    <row r="168" spans="1:13" ht="11.25" customHeight="1" x14ac:dyDescent="0.2">
      <c r="A168" s="15" t="s">
        <v>53</v>
      </c>
      <c r="B168" s="15" t="s">
        <v>22</v>
      </c>
      <c r="C168" s="15" t="s">
        <v>30</v>
      </c>
      <c r="D168" s="15" t="s">
        <v>14</v>
      </c>
      <c r="E168" s="15" t="s">
        <v>21</v>
      </c>
      <c r="F168" s="21">
        <v>17622</v>
      </c>
      <c r="G168" s="21">
        <v>16933</v>
      </c>
      <c r="H168" s="21">
        <v>12611</v>
      </c>
      <c r="I168" s="25">
        <v>18400</v>
      </c>
      <c r="J168" s="21">
        <v>6479</v>
      </c>
      <c r="K168" s="21">
        <v>7197</v>
      </c>
      <c r="L168" s="21">
        <v>7999</v>
      </c>
      <c r="M168" s="25">
        <v>7026</v>
      </c>
    </row>
    <row r="169" spans="1:13" ht="11.25" customHeight="1" x14ac:dyDescent="0.2">
      <c r="A169" s="15" t="s">
        <v>53</v>
      </c>
      <c r="B169" s="15" t="s">
        <v>22</v>
      </c>
      <c r="C169" s="15" t="s">
        <v>30</v>
      </c>
      <c r="D169" s="15" t="s">
        <v>16</v>
      </c>
      <c r="E169" s="15" t="s">
        <v>21</v>
      </c>
      <c r="F169" s="21">
        <v>15011</v>
      </c>
      <c r="G169" s="21">
        <v>14838</v>
      </c>
      <c r="H169" s="21">
        <v>14828</v>
      </c>
      <c r="I169" s="25">
        <v>16365</v>
      </c>
      <c r="J169" s="21">
        <v>21551</v>
      </c>
      <c r="K169" s="21">
        <v>23250</v>
      </c>
      <c r="L169" s="21">
        <v>22610</v>
      </c>
      <c r="M169" s="25">
        <v>23107</v>
      </c>
    </row>
    <row r="170" spans="1:13" ht="11.25" customHeight="1" x14ac:dyDescent="0.2">
      <c r="A170" s="15" t="s">
        <v>53</v>
      </c>
      <c r="B170" s="15" t="s">
        <v>22</v>
      </c>
      <c r="C170" s="15" t="s">
        <v>30</v>
      </c>
      <c r="D170" s="15" t="s">
        <v>17</v>
      </c>
      <c r="E170" s="15" t="s">
        <v>21</v>
      </c>
      <c r="F170" s="21">
        <v>11936</v>
      </c>
      <c r="G170" s="21">
        <v>12410</v>
      </c>
      <c r="H170" s="21">
        <v>11751</v>
      </c>
      <c r="I170" s="25">
        <v>12928</v>
      </c>
      <c r="J170" s="21">
        <v>37136</v>
      </c>
      <c r="K170" s="21">
        <v>40019</v>
      </c>
      <c r="L170" s="21">
        <v>37262</v>
      </c>
      <c r="M170" s="25">
        <v>38682</v>
      </c>
    </row>
    <row r="171" spans="1:13" ht="11.25" customHeight="1" x14ac:dyDescent="0.2">
      <c r="A171" s="15" t="s">
        <v>53</v>
      </c>
      <c r="B171" s="15" t="s">
        <v>22</v>
      </c>
      <c r="C171" s="15" t="s">
        <v>30</v>
      </c>
      <c r="D171" s="15" t="s">
        <v>18</v>
      </c>
      <c r="E171" s="15" t="s">
        <v>21</v>
      </c>
      <c r="F171" s="21">
        <v>92710</v>
      </c>
      <c r="G171" s="21">
        <v>95494</v>
      </c>
      <c r="H171" s="21">
        <v>96419</v>
      </c>
      <c r="I171" s="25">
        <v>108696</v>
      </c>
      <c r="J171" s="21">
        <v>64396</v>
      </c>
      <c r="K171" s="21">
        <v>68002</v>
      </c>
      <c r="L171" s="21">
        <v>67843</v>
      </c>
      <c r="M171" s="25">
        <v>74399</v>
      </c>
    </row>
    <row r="172" spans="1:13" ht="11.25" customHeight="1" x14ac:dyDescent="0.2">
      <c r="A172" s="15" t="s">
        <v>53</v>
      </c>
      <c r="B172" s="15" t="s">
        <v>22</v>
      </c>
      <c r="C172" s="15" t="s">
        <v>30</v>
      </c>
      <c r="D172" s="15" t="s">
        <v>19</v>
      </c>
      <c r="E172" s="15" t="s">
        <v>21</v>
      </c>
      <c r="F172" s="21">
        <v>157778</v>
      </c>
      <c r="G172" s="21">
        <v>159577</v>
      </c>
      <c r="H172" s="21">
        <v>159654</v>
      </c>
      <c r="I172" s="25">
        <v>176499</v>
      </c>
      <c r="J172" s="21">
        <v>40616</v>
      </c>
      <c r="K172" s="21">
        <v>44199</v>
      </c>
      <c r="L172" s="21">
        <v>47811</v>
      </c>
      <c r="M172" s="25">
        <v>48323</v>
      </c>
    </row>
    <row r="173" spans="1:13" ht="11.25" customHeight="1" x14ac:dyDescent="0.2">
      <c r="A173" s="15" t="s">
        <v>54</v>
      </c>
      <c r="B173" s="15" t="s">
        <v>23</v>
      </c>
      <c r="C173" s="15" t="s">
        <v>30</v>
      </c>
      <c r="D173" s="15" t="s">
        <v>14</v>
      </c>
      <c r="E173" s="15" t="s">
        <v>15</v>
      </c>
      <c r="F173" s="21">
        <v>9549</v>
      </c>
      <c r="G173" s="21">
        <v>8901</v>
      </c>
      <c r="H173" s="21">
        <v>6785</v>
      </c>
      <c r="I173" s="25">
        <v>9284</v>
      </c>
      <c r="J173" s="21">
        <v>6311</v>
      </c>
      <c r="K173" s="21">
        <v>7650</v>
      </c>
      <c r="L173" s="21">
        <v>7892</v>
      </c>
      <c r="M173" s="25">
        <v>7080</v>
      </c>
    </row>
    <row r="174" spans="1:13" ht="11.25" customHeight="1" x14ac:dyDescent="0.2">
      <c r="A174" s="15" t="s">
        <v>54</v>
      </c>
      <c r="B174" s="15" t="s">
        <v>23</v>
      </c>
      <c r="C174" s="15" t="s">
        <v>30</v>
      </c>
      <c r="D174" s="15" t="s">
        <v>16</v>
      </c>
      <c r="E174" s="15" t="s">
        <v>15</v>
      </c>
      <c r="F174" s="21">
        <v>7783</v>
      </c>
      <c r="G174" s="21">
        <v>7681</v>
      </c>
      <c r="H174" s="21">
        <v>8027</v>
      </c>
      <c r="I174" s="25">
        <v>8760</v>
      </c>
      <c r="J174" s="21">
        <v>22518</v>
      </c>
      <c r="K174" s="21">
        <v>23679</v>
      </c>
      <c r="L174" s="21">
        <v>21983</v>
      </c>
      <c r="M174" s="25">
        <v>23678</v>
      </c>
    </row>
    <row r="175" spans="1:13" ht="11.25" customHeight="1" x14ac:dyDescent="0.2">
      <c r="A175" s="15" t="s">
        <v>54</v>
      </c>
      <c r="B175" s="15" t="s">
        <v>23</v>
      </c>
      <c r="C175" s="15" t="s">
        <v>30</v>
      </c>
      <c r="D175" s="15" t="s">
        <v>17</v>
      </c>
      <c r="E175" s="15" t="s">
        <v>15</v>
      </c>
      <c r="F175" s="21">
        <v>6243</v>
      </c>
      <c r="G175" s="21">
        <v>6607</v>
      </c>
      <c r="H175" s="21">
        <v>6295</v>
      </c>
      <c r="I175" s="25">
        <v>6810</v>
      </c>
      <c r="J175" s="21">
        <v>37984</v>
      </c>
      <c r="K175" s="21">
        <v>38397</v>
      </c>
      <c r="L175" s="21">
        <v>37446</v>
      </c>
      <c r="M175" s="25">
        <v>38052</v>
      </c>
    </row>
    <row r="176" spans="1:13" ht="11.25" customHeight="1" x14ac:dyDescent="0.2">
      <c r="A176" s="15" t="s">
        <v>54</v>
      </c>
      <c r="B176" s="15" t="s">
        <v>23</v>
      </c>
      <c r="C176" s="15" t="s">
        <v>30</v>
      </c>
      <c r="D176" s="15" t="s">
        <v>18</v>
      </c>
      <c r="E176" s="15" t="s">
        <v>15</v>
      </c>
      <c r="F176" s="21">
        <v>47848</v>
      </c>
      <c r="G176" s="21">
        <v>47413</v>
      </c>
      <c r="H176" s="21">
        <v>50688</v>
      </c>
      <c r="I176" s="25">
        <v>52502</v>
      </c>
      <c r="J176" s="21">
        <v>64046</v>
      </c>
      <c r="K176" s="21">
        <v>69148</v>
      </c>
      <c r="L176" s="21">
        <v>70724</v>
      </c>
      <c r="M176" s="25">
        <v>76441</v>
      </c>
    </row>
    <row r="177" spans="1:13" ht="11.25" customHeight="1" x14ac:dyDescent="0.2">
      <c r="A177" s="15" t="s">
        <v>54</v>
      </c>
      <c r="B177" s="15" t="s">
        <v>23</v>
      </c>
      <c r="C177" s="15" t="s">
        <v>30</v>
      </c>
      <c r="D177" s="15" t="s">
        <v>19</v>
      </c>
      <c r="E177" s="15" t="s">
        <v>15</v>
      </c>
      <c r="F177" s="21">
        <v>86575</v>
      </c>
      <c r="G177" s="21">
        <v>84685</v>
      </c>
      <c r="H177" s="21">
        <v>86103</v>
      </c>
      <c r="I177" s="25">
        <v>91587</v>
      </c>
      <c r="J177" s="21">
        <v>37621</v>
      </c>
      <c r="K177" s="21">
        <v>41135</v>
      </c>
      <c r="L177" s="21">
        <v>44469</v>
      </c>
      <c r="M177" s="25">
        <v>45015</v>
      </c>
    </row>
    <row r="178" spans="1:13" ht="11.25" customHeight="1" x14ac:dyDescent="0.2">
      <c r="A178" s="15" t="s">
        <v>54</v>
      </c>
      <c r="B178" s="15" t="s">
        <v>23</v>
      </c>
      <c r="C178" s="15" t="s">
        <v>30</v>
      </c>
      <c r="D178" s="15" t="s">
        <v>14</v>
      </c>
      <c r="E178" s="15" t="s">
        <v>20</v>
      </c>
      <c r="F178" s="21">
        <v>7444</v>
      </c>
      <c r="G178" s="21">
        <v>7172</v>
      </c>
      <c r="H178" s="21">
        <v>5191</v>
      </c>
      <c r="I178" s="25">
        <v>7745</v>
      </c>
      <c r="J178" s="21">
        <v>4002</v>
      </c>
      <c r="K178" s="21">
        <v>4273</v>
      </c>
      <c r="L178" s="21">
        <v>4980</v>
      </c>
      <c r="M178" s="25">
        <v>4303</v>
      </c>
    </row>
    <row r="179" spans="1:13" ht="11.25" customHeight="1" x14ac:dyDescent="0.2">
      <c r="A179" s="15" t="s">
        <v>54</v>
      </c>
      <c r="B179" s="15" t="s">
        <v>23</v>
      </c>
      <c r="C179" s="15" t="s">
        <v>30</v>
      </c>
      <c r="D179" s="15" t="s">
        <v>16</v>
      </c>
      <c r="E179" s="15" t="s">
        <v>20</v>
      </c>
      <c r="F179" s="21">
        <v>6654</v>
      </c>
      <c r="G179" s="21">
        <v>6768</v>
      </c>
      <c r="H179" s="21">
        <v>6883</v>
      </c>
      <c r="I179" s="25">
        <v>7740</v>
      </c>
      <c r="J179" s="21">
        <v>13785</v>
      </c>
      <c r="K179" s="21">
        <v>14528</v>
      </c>
      <c r="L179" s="21">
        <v>13606</v>
      </c>
      <c r="M179" s="25">
        <v>14621</v>
      </c>
    </row>
    <row r="180" spans="1:13" ht="11.25" customHeight="1" x14ac:dyDescent="0.2">
      <c r="A180" s="15" t="s">
        <v>54</v>
      </c>
      <c r="B180" s="15" t="s">
        <v>23</v>
      </c>
      <c r="C180" s="15" t="s">
        <v>30</v>
      </c>
      <c r="D180" s="15" t="s">
        <v>17</v>
      </c>
      <c r="E180" s="15" t="s">
        <v>20</v>
      </c>
      <c r="F180" s="21">
        <v>5239</v>
      </c>
      <c r="G180" s="21">
        <v>5703</v>
      </c>
      <c r="H180" s="21">
        <v>5533</v>
      </c>
      <c r="I180" s="25">
        <v>5827</v>
      </c>
      <c r="J180" s="21">
        <v>22500</v>
      </c>
      <c r="K180" s="21">
        <v>23438</v>
      </c>
      <c r="L180" s="21">
        <v>22158</v>
      </c>
      <c r="M180" s="25">
        <v>25726</v>
      </c>
    </row>
    <row r="181" spans="1:13" ht="11.25" customHeight="1" x14ac:dyDescent="0.2">
      <c r="A181" s="15" t="s">
        <v>54</v>
      </c>
      <c r="B181" s="15" t="s">
        <v>23</v>
      </c>
      <c r="C181" s="15" t="s">
        <v>30</v>
      </c>
      <c r="D181" s="15" t="s">
        <v>18</v>
      </c>
      <c r="E181" s="15" t="s">
        <v>20</v>
      </c>
      <c r="F181" s="21">
        <v>42010</v>
      </c>
      <c r="G181" s="21">
        <v>42857</v>
      </c>
      <c r="H181" s="21">
        <v>45082</v>
      </c>
      <c r="I181" s="25">
        <v>46124</v>
      </c>
      <c r="J181" s="21">
        <v>44497</v>
      </c>
      <c r="K181" s="21">
        <v>47033</v>
      </c>
      <c r="L181" s="21">
        <v>48382</v>
      </c>
      <c r="M181" s="25">
        <v>52707</v>
      </c>
    </row>
    <row r="182" spans="1:13" ht="11.25" customHeight="1" x14ac:dyDescent="0.2">
      <c r="A182" s="15" t="s">
        <v>54</v>
      </c>
      <c r="B182" s="15" t="s">
        <v>23</v>
      </c>
      <c r="C182" s="15" t="s">
        <v>30</v>
      </c>
      <c r="D182" s="15" t="s">
        <v>19</v>
      </c>
      <c r="E182" s="15" t="s">
        <v>20</v>
      </c>
      <c r="F182" s="21">
        <v>68944</v>
      </c>
      <c r="G182" s="21">
        <v>69988</v>
      </c>
      <c r="H182" s="21">
        <v>70468</v>
      </c>
      <c r="I182" s="25">
        <v>75308</v>
      </c>
      <c r="J182" s="21">
        <v>26285</v>
      </c>
      <c r="K182" s="21">
        <v>28640</v>
      </c>
      <c r="L182" s="21">
        <v>31406</v>
      </c>
      <c r="M182" s="25">
        <v>31828</v>
      </c>
    </row>
    <row r="183" spans="1:13" ht="11.25" customHeight="1" x14ac:dyDescent="0.2">
      <c r="A183" s="15" t="s">
        <v>54</v>
      </c>
      <c r="B183" s="15" t="s">
        <v>23</v>
      </c>
      <c r="C183" s="15" t="s">
        <v>30</v>
      </c>
      <c r="D183" s="15" t="s">
        <v>14</v>
      </c>
      <c r="E183" s="15" t="s">
        <v>21</v>
      </c>
      <c r="F183" s="21">
        <v>16994</v>
      </c>
      <c r="G183" s="21">
        <v>16064</v>
      </c>
      <c r="H183" s="21">
        <v>11982</v>
      </c>
      <c r="I183" s="25">
        <v>17026</v>
      </c>
      <c r="J183" s="21">
        <v>5188</v>
      </c>
      <c r="K183" s="21">
        <v>6007</v>
      </c>
      <c r="L183" s="21">
        <v>6474</v>
      </c>
      <c r="M183" s="25">
        <v>5605</v>
      </c>
    </row>
    <row r="184" spans="1:13" ht="11.25" customHeight="1" x14ac:dyDescent="0.2">
      <c r="A184" s="15" t="s">
        <v>54</v>
      </c>
      <c r="B184" s="15" t="s">
        <v>23</v>
      </c>
      <c r="C184" s="15" t="s">
        <v>30</v>
      </c>
      <c r="D184" s="15" t="s">
        <v>16</v>
      </c>
      <c r="E184" s="15" t="s">
        <v>21</v>
      </c>
      <c r="F184" s="21">
        <v>14438</v>
      </c>
      <c r="G184" s="21">
        <v>14455</v>
      </c>
      <c r="H184" s="21">
        <v>14916</v>
      </c>
      <c r="I184" s="25">
        <v>16500</v>
      </c>
      <c r="J184" s="21">
        <v>18123</v>
      </c>
      <c r="K184" s="21">
        <v>19010</v>
      </c>
      <c r="L184" s="21">
        <v>17701</v>
      </c>
      <c r="M184" s="25">
        <v>18961</v>
      </c>
    </row>
    <row r="185" spans="1:13" ht="11.25" customHeight="1" x14ac:dyDescent="0.2">
      <c r="A185" s="15" t="s">
        <v>54</v>
      </c>
      <c r="B185" s="15" t="s">
        <v>23</v>
      </c>
      <c r="C185" s="15" t="s">
        <v>30</v>
      </c>
      <c r="D185" s="15" t="s">
        <v>17</v>
      </c>
      <c r="E185" s="15" t="s">
        <v>21</v>
      </c>
      <c r="F185" s="21">
        <v>11476</v>
      </c>
      <c r="G185" s="21">
        <v>12311</v>
      </c>
      <c r="H185" s="21">
        <v>11828</v>
      </c>
      <c r="I185" s="25">
        <v>12636</v>
      </c>
      <c r="J185" s="21">
        <v>30600</v>
      </c>
      <c r="K185" s="21">
        <v>30906</v>
      </c>
      <c r="L185" s="21">
        <v>29604</v>
      </c>
      <c r="M185" s="25">
        <v>31540</v>
      </c>
    </row>
    <row r="186" spans="1:13" ht="11.25" customHeight="1" x14ac:dyDescent="0.2">
      <c r="A186" s="15" t="s">
        <v>54</v>
      </c>
      <c r="B186" s="15" t="s">
        <v>23</v>
      </c>
      <c r="C186" s="15" t="s">
        <v>30</v>
      </c>
      <c r="D186" s="15" t="s">
        <v>18</v>
      </c>
      <c r="E186" s="15" t="s">
        <v>21</v>
      </c>
      <c r="F186" s="21">
        <v>89858</v>
      </c>
      <c r="G186" s="21">
        <v>90268</v>
      </c>
      <c r="H186" s="21">
        <v>95773</v>
      </c>
      <c r="I186" s="25">
        <v>98626</v>
      </c>
      <c r="J186" s="21">
        <v>54390</v>
      </c>
      <c r="K186" s="21">
        <v>57694</v>
      </c>
      <c r="L186" s="21">
        <v>59229</v>
      </c>
      <c r="M186" s="25">
        <v>64389</v>
      </c>
    </row>
    <row r="187" spans="1:13" ht="11.25" customHeight="1" x14ac:dyDescent="0.2">
      <c r="A187" s="15" t="s">
        <v>54</v>
      </c>
      <c r="B187" s="15" t="s">
        <v>23</v>
      </c>
      <c r="C187" s="15" t="s">
        <v>30</v>
      </c>
      <c r="D187" s="15" t="s">
        <v>19</v>
      </c>
      <c r="E187" s="15" t="s">
        <v>21</v>
      </c>
      <c r="F187" s="21">
        <v>155515</v>
      </c>
      <c r="G187" s="21">
        <v>154668</v>
      </c>
      <c r="H187" s="21">
        <v>156570</v>
      </c>
      <c r="I187" s="25">
        <v>166897</v>
      </c>
      <c r="J187" s="21">
        <v>31983</v>
      </c>
      <c r="K187" s="21">
        <v>34934</v>
      </c>
      <c r="L187" s="21">
        <v>37487</v>
      </c>
      <c r="M187" s="25">
        <v>38385</v>
      </c>
    </row>
    <row r="188" spans="1:13" ht="11.25" customHeight="1" x14ac:dyDescent="0.2">
      <c r="A188" s="15" t="s">
        <v>55</v>
      </c>
      <c r="B188" s="15" t="s">
        <v>24</v>
      </c>
      <c r="C188" s="15" t="s">
        <v>30</v>
      </c>
      <c r="D188" s="15" t="s">
        <v>14</v>
      </c>
      <c r="E188" s="15" t="s">
        <v>15</v>
      </c>
      <c r="F188" s="21">
        <v>6292</v>
      </c>
      <c r="G188" s="21">
        <v>5321</v>
      </c>
      <c r="H188" s="21">
        <v>4001</v>
      </c>
      <c r="I188" s="25">
        <v>5568</v>
      </c>
      <c r="J188" s="21">
        <v>5837</v>
      </c>
      <c r="K188" s="21">
        <v>6248</v>
      </c>
      <c r="L188" s="21">
        <v>6680</v>
      </c>
      <c r="M188" s="25">
        <v>5983</v>
      </c>
    </row>
    <row r="189" spans="1:13" ht="11.25" customHeight="1" x14ac:dyDescent="0.2">
      <c r="A189" s="15" t="s">
        <v>55</v>
      </c>
      <c r="B189" s="15" t="s">
        <v>24</v>
      </c>
      <c r="C189" s="15" t="s">
        <v>30</v>
      </c>
      <c r="D189" s="15" t="s">
        <v>16</v>
      </c>
      <c r="E189" s="15" t="s">
        <v>15</v>
      </c>
      <c r="F189" s="21">
        <v>4884</v>
      </c>
      <c r="G189" s="21">
        <v>4576</v>
      </c>
      <c r="H189" s="21">
        <v>4345</v>
      </c>
      <c r="I189" s="25">
        <v>4749</v>
      </c>
      <c r="J189" s="21">
        <v>21911</v>
      </c>
      <c r="K189" s="21">
        <v>22153</v>
      </c>
      <c r="L189" s="21">
        <v>20636</v>
      </c>
      <c r="M189" s="25">
        <v>20658</v>
      </c>
    </row>
    <row r="190" spans="1:13" ht="11.25" customHeight="1" x14ac:dyDescent="0.2">
      <c r="A190" s="15" t="s">
        <v>55</v>
      </c>
      <c r="B190" s="15" t="s">
        <v>24</v>
      </c>
      <c r="C190" s="15" t="s">
        <v>30</v>
      </c>
      <c r="D190" s="15" t="s">
        <v>17</v>
      </c>
      <c r="E190" s="15" t="s">
        <v>15</v>
      </c>
      <c r="F190" s="21">
        <v>3697</v>
      </c>
      <c r="G190" s="21">
        <v>3720</v>
      </c>
      <c r="H190" s="21">
        <v>3393</v>
      </c>
      <c r="I190" s="25">
        <v>3829</v>
      </c>
      <c r="J190" s="21">
        <v>35937</v>
      </c>
      <c r="K190" s="21">
        <v>37339</v>
      </c>
      <c r="L190" s="21">
        <v>34107</v>
      </c>
      <c r="M190" s="25">
        <v>33539</v>
      </c>
    </row>
    <row r="191" spans="1:13" ht="11.25" customHeight="1" x14ac:dyDescent="0.2">
      <c r="A191" s="15" t="s">
        <v>55</v>
      </c>
      <c r="B191" s="15" t="s">
        <v>24</v>
      </c>
      <c r="C191" s="15" t="s">
        <v>30</v>
      </c>
      <c r="D191" s="15" t="s">
        <v>18</v>
      </c>
      <c r="E191" s="15" t="s">
        <v>15</v>
      </c>
      <c r="F191" s="21">
        <v>27477</v>
      </c>
      <c r="G191" s="21">
        <v>26118</v>
      </c>
      <c r="H191" s="21">
        <v>25982</v>
      </c>
      <c r="I191" s="25">
        <v>26221</v>
      </c>
      <c r="J191" s="21">
        <v>67262</v>
      </c>
      <c r="K191" s="21">
        <v>69997</v>
      </c>
      <c r="L191" s="21">
        <v>70047</v>
      </c>
      <c r="M191" s="25">
        <v>74464</v>
      </c>
    </row>
    <row r="192" spans="1:13" ht="11.25" customHeight="1" x14ac:dyDescent="0.2">
      <c r="A192" s="15" t="s">
        <v>55</v>
      </c>
      <c r="B192" s="15" t="s">
        <v>24</v>
      </c>
      <c r="C192" s="15" t="s">
        <v>30</v>
      </c>
      <c r="D192" s="15" t="s">
        <v>19</v>
      </c>
      <c r="E192" s="15" t="s">
        <v>15</v>
      </c>
      <c r="F192" s="21">
        <v>50652</v>
      </c>
      <c r="G192" s="21">
        <v>47559</v>
      </c>
      <c r="H192" s="21">
        <v>45767</v>
      </c>
      <c r="I192" s="25">
        <v>48048</v>
      </c>
      <c r="J192" s="21">
        <v>38467</v>
      </c>
      <c r="K192" s="21">
        <v>41332</v>
      </c>
      <c r="L192" s="21">
        <v>42228</v>
      </c>
      <c r="M192" s="25">
        <v>41601</v>
      </c>
    </row>
    <row r="193" spans="1:13" ht="11.25" customHeight="1" x14ac:dyDescent="0.2">
      <c r="A193" s="15" t="s">
        <v>55</v>
      </c>
      <c r="B193" s="15" t="s">
        <v>24</v>
      </c>
      <c r="C193" s="15" t="s">
        <v>30</v>
      </c>
      <c r="D193" s="15" t="s">
        <v>14</v>
      </c>
      <c r="E193" s="15" t="s">
        <v>20</v>
      </c>
      <c r="F193" s="21">
        <v>4543</v>
      </c>
      <c r="G193" s="21">
        <v>4456</v>
      </c>
      <c r="H193" s="21">
        <v>3025</v>
      </c>
      <c r="I193" s="25">
        <v>4805</v>
      </c>
      <c r="J193" s="21">
        <v>3052</v>
      </c>
      <c r="K193" s="21">
        <v>3362</v>
      </c>
      <c r="L193" s="21">
        <v>3452</v>
      </c>
      <c r="M193" s="25">
        <v>3599</v>
      </c>
    </row>
    <row r="194" spans="1:13" ht="11.25" customHeight="1" x14ac:dyDescent="0.2">
      <c r="A194" s="15" t="s">
        <v>55</v>
      </c>
      <c r="B194" s="15" t="s">
        <v>24</v>
      </c>
      <c r="C194" s="15" t="s">
        <v>30</v>
      </c>
      <c r="D194" s="15" t="s">
        <v>16</v>
      </c>
      <c r="E194" s="15" t="s">
        <v>20</v>
      </c>
      <c r="F194" s="21">
        <v>4002</v>
      </c>
      <c r="G194" s="21">
        <v>3860</v>
      </c>
      <c r="H194" s="21">
        <v>3774</v>
      </c>
      <c r="I194" s="25">
        <v>4416</v>
      </c>
      <c r="J194" s="21">
        <v>11764</v>
      </c>
      <c r="K194" s="21">
        <v>12699</v>
      </c>
      <c r="L194" s="21">
        <v>12830</v>
      </c>
      <c r="M194" s="25">
        <v>13164</v>
      </c>
    </row>
    <row r="195" spans="1:13" ht="11.25" customHeight="1" x14ac:dyDescent="0.2">
      <c r="A195" s="15" t="s">
        <v>55</v>
      </c>
      <c r="B195" s="15" t="s">
        <v>24</v>
      </c>
      <c r="C195" s="15" t="s">
        <v>30</v>
      </c>
      <c r="D195" s="15" t="s">
        <v>17</v>
      </c>
      <c r="E195" s="15" t="s">
        <v>20</v>
      </c>
      <c r="F195" s="21">
        <v>2971</v>
      </c>
      <c r="G195" s="21">
        <v>3073</v>
      </c>
      <c r="H195" s="21">
        <v>2981</v>
      </c>
      <c r="I195" s="25">
        <v>3489</v>
      </c>
      <c r="J195" s="21">
        <v>20523</v>
      </c>
      <c r="K195" s="21">
        <v>20489</v>
      </c>
      <c r="L195" s="21">
        <v>19645</v>
      </c>
      <c r="M195" s="25">
        <v>21868</v>
      </c>
    </row>
    <row r="196" spans="1:13" ht="11.25" customHeight="1" x14ac:dyDescent="0.2">
      <c r="A196" s="15" t="s">
        <v>55</v>
      </c>
      <c r="B196" s="15" t="s">
        <v>24</v>
      </c>
      <c r="C196" s="15" t="s">
        <v>30</v>
      </c>
      <c r="D196" s="15" t="s">
        <v>18</v>
      </c>
      <c r="E196" s="15" t="s">
        <v>20</v>
      </c>
      <c r="F196" s="21">
        <v>25053</v>
      </c>
      <c r="G196" s="21">
        <v>24007</v>
      </c>
      <c r="H196" s="21">
        <v>23786</v>
      </c>
      <c r="I196" s="25">
        <v>24203</v>
      </c>
      <c r="J196" s="21">
        <v>46197</v>
      </c>
      <c r="K196" s="21">
        <v>48100</v>
      </c>
      <c r="L196" s="21">
        <v>48149</v>
      </c>
      <c r="M196" s="25">
        <v>51179</v>
      </c>
    </row>
    <row r="197" spans="1:13" ht="11.25" customHeight="1" x14ac:dyDescent="0.2">
      <c r="A197" s="15" t="s">
        <v>55</v>
      </c>
      <c r="B197" s="15" t="s">
        <v>24</v>
      </c>
      <c r="C197" s="15" t="s">
        <v>30</v>
      </c>
      <c r="D197" s="15" t="s">
        <v>19</v>
      </c>
      <c r="E197" s="15" t="s">
        <v>20</v>
      </c>
      <c r="F197" s="21">
        <v>40871</v>
      </c>
      <c r="G197" s="21">
        <v>39692</v>
      </c>
      <c r="H197" s="21">
        <v>38051</v>
      </c>
      <c r="I197" s="25">
        <v>41232</v>
      </c>
      <c r="J197" s="21">
        <v>26982</v>
      </c>
      <c r="K197" s="21">
        <v>27982</v>
      </c>
      <c r="L197" s="21">
        <v>30391</v>
      </c>
      <c r="M197" s="25">
        <v>29205</v>
      </c>
    </row>
    <row r="198" spans="1:13" ht="11.25" customHeight="1" x14ac:dyDescent="0.2">
      <c r="A198" s="15" t="s">
        <v>55</v>
      </c>
      <c r="B198" s="15" t="s">
        <v>24</v>
      </c>
      <c r="C198" s="15" t="s">
        <v>30</v>
      </c>
      <c r="D198" s="15" t="s">
        <v>14</v>
      </c>
      <c r="E198" s="15" t="s">
        <v>21</v>
      </c>
      <c r="F198" s="21">
        <v>10834</v>
      </c>
      <c r="G198" s="21">
        <v>9784</v>
      </c>
      <c r="H198" s="21">
        <v>7022</v>
      </c>
      <c r="I198" s="25">
        <v>10375</v>
      </c>
      <c r="J198" s="21">
        <v>4463</v>
      </c>
      <c r="K198" s="21">
        <v>4698</v>
      </c>
      <c r="L198" s="21">
        <v>5153</v>
      </c>
      <c r="M198" s="25">
        <v>4705</v>
      </c>
    </row>
    <row r="199" spans="1:13" ht="11.25" customHeight="1" x14ac:dyDescent="0.2">
      <c r="A199" s="15" t="s">
        <v>55</v>
      </c>
      <c r="B199" s="15" t="s">
        <v>24</v>
      </c>
      <c r="C199" s="15" t="s">
        <v>30</v>
      </c>
      <c r="D199" s="15" t="s">
        <v>16</v>
      </c>
      <c r="E199" s="15" t="s">
        <v>21</v>
      </c>
      <c r="F199" s="21">
        <v>8886</v>
      </c>
      <c r="G199" s="21">
        <v>8435</v>
      </c>
      <c r="H199" s="21">
        <v>8118</v>
      </c>
      <c r="I199" s="25">
        <v>9170</v>
      </c>
      <c r="J199" s="21">
        <v>16603</v>
      </c>
      <c r="K199" s="21">
        <v>17434</v>
      </c>
      <c r="L199" s="21">
        <v>16462</v>
      </c>
      <c r="M199" s="25">
        <v>16424</v>
      </c>
    </row>
    <row r="200" spans="1:13" ht="11.25" customHeight="1" x14ac:dyDescent="0.2">
      <c r="A200" s="15" t="s">
        <v>55</v>
      </c>
      <c r="B200" s="15" t="s">
        <v>24</v>
      </c>
      <c r="C200" s="15" t="s">
        <v>30</v>
      </c>
      <c r="D200" s="15" t="s">
        <v>17</v>
      </c>
      <c r="E200" s="15" t="s">
        <v>21</v>
      </c>
      <c r="F200" s="21">
        <v>6671</v>
      </c>
      <c r="G200" s="21">
        <v>6795</v>
      </c>
      <c r="H200" s="21">
        <v>6377</v>
      </c>
      <c r="I200" s="25">
        <v>7320</v>
      </c>
      <c r="J200" s="21">
        <v>28424</v>
      </c>
      <c r="K200" s="21">
        <v>28666</v>
      </c>
      <c r="L200" s="21">
        <v>26368</v>
      </c>
      <c r="M200" s="25">
        <v>27173</v>
      </c>
    </row>
    <row r="201" spans="1:13" ht="11.25" customHeight="1" x14ac:dyDescent="0.2">
      <c r="A201" s="15" t="s">
        <v>55</v>
      </c>
      <c r="B201" s="15" t="s">
        <v>24</v>
      </c>
      <c r="C201" s="15" t="s">
        <v>30</v>
      </c>
      <c r="D201" s="15" t="s">
        <v>18</v>
      </c>
      <c r="E201" s="15" t="s">
        <v>21</v>
      </c>
      <c r="F201" s="21">
        <v>52529</v>
      </c>
      <c r="G201" s="21">
        <v>50124</v>
      </c>
      <c r="H201" s="21">
        <v>49761</v>
      </c>
      <c r="I201" s="25">
        <v>50422</v>
      </c>
      <c r="J201" s="21">
        <v>56617</v>
      </c>
      <c r="K201" s="21">
        <v>58914</v>
      </c>
      <c r="L201" s="21">
        <v>58595</v>
      </c>
      <c r="M201" s="25">
        <v>62344</v>
      </c>
    </row>
    <row r="202" spans="1:13" ht="11.25" customHeight="1" x14ac:dyDescent="0.2">
      <c r="A202" s="15" t="s">
        <v>55</v>
      </c>
      <c r="B202" s="15" t="s">
        <v>24</v>
      </c>
      <c r="C202" s="15" t="s">
        <v>30</v>
      </c>
      <c r="D202" s="15" t="s">
        <v>19</v>
      </c>
      <c r="E202" s="15" t="s">
        <v>21</v>
      </c>
      <c r="F202" s="21">
        <v>91522</v>
      </c>
      <c r="G202" s="21">
        <v>87249</v>
      </c>
      <c r="H202" s="21">
        <v>83811</v>
      </c>
      <c r="I202" s="25">
        <v>89280</v>
      </c>
      <c r="J202" s="21">
        <v>32678</v>
      </c>
      <c r="K202" s="21">
        <v>34752</v>
      </c>
      <c r="L202" s="21">
        <v>36131</v>
      </c>
      <c r="M202" s="25">
        <v>35228</v>
      </c>
    </row>
    <row r="203" spans="1:13" ht="11.25" customHeight="1" x14ac:dyDescent="0.2">
      <c r="A203" s="15" t="s">
        <v>56</v>
      </c>
      <c r="B203" s="15" t="s">
        <v>25</v>
      </c>
      <c r="C203" s="15" t="s">
        <v>30</v>
      </c>
      <c r="D203" s="15" t="s">
        <v>14</v>
      </c>
      <c r="E203" s="15" t="s">
        <v>15</v>
      </c>
      <c r="F203" s="21">
        <v>2158</v>
      </c>
      <c r="G203" s="21">
        <v>2081</v>
      </c>
      <c r="H203" s="21">
        <v>1427</v>
      </c>
      <c r="I203" s="25">
        <v>2015</v>
      </c>
      <c r="J203" s="21">
        <v>4831</v>
      </c>
      <c r="K203" s="21">
        <v>6579</v>
      </c>
      <c r="L203" s="21">
        <v>5542</v>
      </c>
      <c r="M203" s="25">
        <v>5074</v>
      </c>
    </row>
    <row r="204" spans="1:13" ht="11.25" customHeight="1" x14ac:dyDescent="0.2">
      <c r="A204" s="15" t="s">
        <v>56</v>
      </c>
      <c r="B204" s="15" t="s">
        <v>25</v>
      </c>
      <c r="C204" s="15" t="s">
        <v>30</v>
      </c>
      <c r="D204" s="15" t="s">
        <v>16</v>
      </c>
      <c r="E204" s="15" t="s">
        <v>15</v>
      </c>
      <c r="F204" s="21">
        <v>1878</v>
      </c>
      <c r="G204" s="21">
        <v>1792</v>
      </c>
      <c r="H204" s="21">
        <v>1627</v>
      </c>
      <c r="I204" s="25">
        <v>1865</v>
      </c>
      <c r="J204" s="21">
        <v>18847</v>
      </c>
      <c r="K204" s="21">
        <v>19894</v>
      </c>
      <c r="L204" s="21">
        <v>17161</v>
      </c>
      <c r="M204" s="25">
        <v>18741</v>
      </c>
    </row>
    <row r="205" spans="1:13" ht="11.25" customHeight="1" x14ac:dyDescent="0.2">
      <c r="A205" s="15" t="s">
        <v>56</v>
      </c>
      <c r="B205" s="15" t="s">
        <v>25</v>
      </c>
      <c r="C205" s="15" t="s">
        <v>30</v>
      </c>
      <c r="D205" s="15" t="s">
        <v>17</v>
      </c>
      <c r="E205" s="15" t="s">
        <v>15</v>
      </c>
      <c r="F205" s="21">
        <v>1479</v>
      </c>
      <c r="G205" s="21">
        <v>1435</v>
      </c>
      <c r="H205" s="21">
        <v>1289</v>
      </c>
      <c r="I205" s="25">
        <v>1505</v>
      </c>
      <c r="J205" s="21">
        <v>29099</v>
      </c>
      <c r="K205" s="21">
        <v>31273</v>
      </c>
      <c r="L205" s="21">
        <v>29540</v>
      </c>
      <c r="M205" s="25">
        <v>32502</v>
      </c>
    </row>
    <row r="206" spans="1:13" ht="11.25" customHeight="1" x14ac:dyDescent="0.2">
      <c r="A206" s="15" t="s">
        <v>56</v>
      </c>
      <c r="B206" s="15" t="s">
        <v>25</v>
      </c>
      <c r="C206" s="15" t="s">
        <v>30</v>
      </c>
      <c r="D206" s="15" t="s">
        <v>18</v>
      </c>
      <c r="E206" s="15" t="s">
        <v>15</v>
      </c>
      <c r="F206" s="21">
        <v>11565</v>
      </c>
      <c r="G206" s="21">
        <v>10369</v>
      </c>
      <c r="H206" s="21">
        <v>10218</v>
      </c>
      <c r="I206" s="25">
        <v>10643</v>
      </c>
      <c r="J206" s="21">
        <v>57522</v>
      </c>
      <c r="K206" s="21">
        <v>60145</v>
      </c>
      <c r="L206" s="21">
        <v>61170</v>
      </c>
      <c r="M206" s="25">
        <v>64419</v>
      </c>
    </row>
    <row r="207" spans="1:13" ht="11.25" customHeight="1" x14ac:dyDescent="0.2">
      <c r="A207" s="15" t="s">
        <v>56</v>
      </c>
      <c r="B207" s="15" t="s">
        <v>25</v>
      </c>
      <c r="C207" s="15" t="s">
        <v>30</v>
      </c>
      <c r="D207" s="15" t="s">
        <v>19</v>
      </c>
      <c r="E207" s="15" t="s">
        <v>15</v>
      </c>
      <c r="F207" s="21">
        <v>20613</v>
      </c>
      <c r="G207" s="21">
        <v>18891</v>
      </c>
      <c r="H207" s="21">
        <v>17589</v>
      </c>
      <c r="I207" s="25">
        <v>19021</v>
      </c>
      <c r="J207" s="21">
        <v>33912</v>
      </c>
      <c r="K207" s="21">
        <v>36238</v>
      </c>
      <c r="L207" s="21">
        <v>37097</v>
      </c>
      <c r="M207" s="25">
        <v>36985</v>
      </c>
    </row>
    <row r="208" spans="1:13" ht="11.25" customHeight="1" x14ac:dyDescent="0.2">
      <c r="A208" s="15" t="s">
        <v>56</v>
      </c>
      <c r="B208" s="15" t="s">
        <v>25</v>
      </c>
      <c r="C208" s="15" t="s">
        <v>30</v>
      </c>
      <c r="D208" s="15" t="s">
        <v>14</v>
      </c>
      <c r="E208" s="15" t="s">
        <v>20</v>
      </c>
      <c r="F208" s="21">
        <v>1779</v>
      </c>
      <c r="G208" s="21">
        <v>1795</v>
      </c>
      <c r="H208" s="21">
        <v>1125</v>
      </c>
      <c r="I208" s="25">
        <v>1830</v>
      </c>
      <c r="J208" s="21">
        <v>3053</v>
      </c>
      <c r="K208" s="21">
        <v>3749</v>
      </c>
      <c r="L208" s="21">
        <v>4014</v>
      </c>
      <c r="M208" s="25">
        <v>3601</v>
      </c>
    </row>
    <row r="209" spans="1:13" ht="11.25" customHeight="1" x14ac:dyDescent="0.2">
      <c r="A209" s="15" t="s">
        <v>56</v>
      </c>
      <c r="B209" s="15" t="s">
        <v>25</v>
      </c>
      <c r="C209" s="15" t="s">
        <v>30</v>
      </c>
      <c r="D209" s="15" t="s">
        <v>16</v>
      </c>
      <c r="E209" s="15" t="s">
        <v>20</v>
      </c>
      <c r="F209" s="21">
        <v>1802</v>
      </c>
      <c r="G209" s="21">
        <v>1698</v>
      </c>
      <c r="H209" s="21">
        <v>1587</v>
      </c>
      <c r="I209" s="25">
        <v>1813</v>
      </c>
      <c r="J209" s="21">
        <v>10837</v>
      </c>
      <c r="K209" s="21">
        <v>11494</v>
      </c>
      <c r="L209" s="21">
        <v>11894</v>
      </c>
      <c r="M209" s="25">
        <v>11814</v>
      </c>
    </row>
    <row r="210" spans="1:13" ht="11.25" customHeight="1" x14ac:dyDescent="0.2">
      <c r="A210" s="15" t="s">
        <v>56</v>
      </c>
      <c r="B210" s="15" t="s">
        <v>25</v>
      </c>
      <c r="C210" s="15" t="s">
        <v>30</v>
      </c>
      <c r="D210" s="15" t="s">
        <v>17</v>
      </c>
      <c r="E210" s="15" t="s">
        <v>20</v>
      </c>
      <c r="F210" s="21">
        <v>1343</v>
      </c>
      <c r="G210" s="21">
        <v>1323</v>
      </c>
      <c r="H210" s="21">
        <v>1278</v>
      </c>
      <c r="I210" s="25">
        <v>1526</v>
      </c>
      <c r="J210" s="21">
        <v>17224</v>
      </c>
      <c r="K210" s="21">
        <v>18439</v>
      </c>
      <c r="L210" s="21">
        <v>18190</v>
      </c>
      <c r="M210" s="25">
        <v>22043</v>
      </c>
    </row>
    <row r="211" spans="1:13" ht="11.25" customHeight="1" x14ac:dyDescent="0.2">
      <c r="A211" s="15" t="s">
        <v>56</v>
      </c>
      <c r="B211" s="15" t="s">
        <v>25</v>
      </c>
      <c r="C211" s="15" t="s">
        <v>30</v>
      </c>
      <c r="D211" s="15" t="s">
        <v>18</v>
      </c>
      <c r="E211" s="15" t="s">
        <v>20</v>
      </c>
      <c r="F211" s="21">
        <v>11084</v>
      </c>
      <c r="G211" s="21">
        <v>10390</v>
      </c>
      <c r="H211" s="21">
        <v>10162</v>
      </c>
      <c r="I211" s="25">
        <v>10535</v>
      </c>
      <c r="J211" s="21">
        <v>42390</v>
      </c>
      <c r="K211" s="21">
        <v>44036</v>
      </c>
      <c r="L211" s="21">
        <v>44026</v>
      </c>
      <c r="M211" s="25">
        <v>47678</v>
      </c>
    </row>
    <row r="212" spans="1:13" ht="11.25" customHeight="1" x14ac:dyDescent="0.2">
      <c r="A212" s="15" t="s">
        <v>56</v>
      </c>
      <c r="B212" s="15" t="s">
        <v>25</v>
      </c>
      <c r="C212" s="15" t="s">
        <v>30</v>
      </c>
      <c r="D212" s="15" t="s">
        <v>19</v>
      </c>
      <c r="E212" s="15" t="s">
        <v>20</v>
      </c>
      <c r="F212" s="21">
        <v>17604</v>
      </c>
      <c r="G212" s="21">
        <v>16740</v>
      </c>
      <c r="H212" s="21">
        <v>15639</v>
      </c>
      <c r="I212" s="25">
        <v>17174</v>
      </c>
      <c r="J212" s="21">
        <v>25307</v>
      </c>
      <c r="K212" s="21">
        <v>27427</v>
      </c>
      <c r="L212" s="21">
        <v>28423</v>
      </c>
      <c r="M212" s="25">
        <v>28142</v>
      </c>
    </row>
    <row r="213" spans="1:13" ht="11.25" customHeight="1" x14ac:dyDescent="0.2">
      <c r="A213" s="15" t="s">
        <v>56</v>
      </c>
      <c r="B213" s="15" t="s">
        <v>25</v>
      </c>
      <c r="C213" s="15" t="s">
        <v>30</v>
      </c>
      <c r="D213" s="15" t="s">
        <v>14</v>
      </c>
      <c r="E213" s="15" t="s">
        <v>21</v>
      </c>
      <c r="F213" s="21">
        <v>3935</v>
      </c>
      <c r="G213" s="21">
        <v>3875</v>
      </c>
      <c r="H213" s="21">
        <v>2548</v>
      </c>
      <c r="I213" s="25">
        <v>3839</v>
      </c>
      <c r="J213" s="21">
        <v>3910</v>
      </c>
      <c r="K213" s="21">
        <v>5083</v>
      </c>
      <c r="L213" s="21">
        <v>4898</v>
      </c>
      <c r="M213" s="25">
        <v>4273</v>
      </c>
    </row>
    <row r="214" spans="1:13" ht="11.25" customHeight="1" x14ac:dyDescent="0.2">
      <c r="A214" s="15" t="s">
        <v>56</v>
      </c>
      <c r="B214" s="15" t="s">
        <v>25</v>
      </c>
      <c r="C214" s="15" t="s">
        <v>30</v>
      </c>
      <c r="D214" s="15" t="s">
        <v>16</v>
      </c>
      <c r="E214" s="15" t="s">
        <v>21</v>
      </c>
      <c r="F214" s="21">
        <v>3674</v>
      </c>
      <c r="G214" s="21">
        <v>3488</v>
      </c>
      <c r="H214" s="21">
        <v>3211</v>
      </c>
      <c r="I214" s="25">
        <v>3677</v>
      </c>
      <c r="J214" s="21">
        <v>14669</v>
      </c>
      <c r="K214" s="21">
        <v>15504</v>
      </c>
      <c r="L214" s="21">
        <v>14303</v>
      </c>
      <c r="M214" s="25">
        <v>15625</v>
      </c>
    </row>
    <row r="215" spans="1:13" ht="11.25" customHeight="1" x14ac:dyDescent="0.2">
      <c r="A215" s="15" t="s">
        <v>56</v>
      </c>
      <c r="B215" s="15" t="s">
        <v>25</v>
      </c>
      <c r="C215" s="15" t="s">
        <v>30</v>
      </c>
      <c r="D215" s="15" t="s">
        <v>17</v>
      </c>
      <c r="E215" s="15" t="s">
        <v>21</v>
      </c>
      <c r="F215" s="21">
        <v>2816</v>
      </c>
      <c r="G215" s="21">
        <v>2765</v>
      </c>
      <c r="H215" s="21">
        <v>2571</v>
      </c>
      <c r="I215" s="25">
        <v>3024</v>
      </c>
      <c r="J215" s="21">
        <v>23092</v>
      </c>
      <c r="K215" s="21">
        <v>24915</v>
      </c>
      <c r="L215" s="21">
        <v>23682</v>
      </c>
      <c r="M215" s="25">
        <v>26393</v>
      </c>
    </row>
    <row r="216" spans="1:13" ht="11.25" customHeight="1" x14ac:dyDescent="0.2">
      <c r="A216" s="15" t="s">
        <v>56</v>
      </c>
      <c r="B216" s="15" t="s">
        <v>25</v>
      </c>
      <c r="C216" s="15" t="s">
        <v>30</v>
      </c>
      <c r="D216" s="15" t="s">
        <v>18</v>
      </c>
      <c r="E216" s="15" t="s">
        <v>21</v>
      </c>
      <c r="F216" s="21">
        <v>22650</v>
      </c>
      <c r="G216" s="21">
        <v>20756</v>
      </c>
      <c r="H216" s="21">
        <v>20378</v>
      </c>
      <c r="I216" s="25">
        <v>21179</v>
      </c>
      <c r="J216" s="21">
        <v>50194</v>
      </c>
      <c r="K216" s="21">
        <v>52129</v>
      </c>
      <c r="L216" s="21">
        <v>52252</v>
      </c>
      <c r="M216" s="25">
        <v>55834</v>
      </c>
    </row>
    <row r="217" spans="1:13" ht="11.25" customHeight="1" x14ac:dyDescent="0.2">
      <c r="A217" s="15" t="s">
        <v>56</v>
      </c>
      <c r="B217" s="15" t="s">
        <v>25</v>
      </c>
      <c r="C217" s="15" t="s">
        <v>30</v>
      </c>
      <c r="D217" s="15" t="s">
        <v>19</v>
      </c>
      <c r="E217" s="15" t="s">
        <v>21</v>
      </c>
      <c r="F217" s="21">
        <v>38214</v>
      </c>
      <c r="G217" s="21">
        <v>35638</v>
      </c>
      <c r="H217" s="21">
        <v>33231</v>
      </c>
      <c r="I217" s="25">
        <v>36193</v>
      </c>
      <c r="J217" s="21">
        <v>29370</v>
      </c>
      <c r="K217" s="21">
        <v>31472</v>
      </c>
      <c r="L217" s="21">
        <v>32647</v>
      </c>
      <c r="M217" s="25">
        <v>32299</v>
      </c>
    </row>
    <row r="218" spans="1:13" ht="11.25" customHeight="1" x14ac:dyDescent="0.2">
      <c r="A218" s="15" t="s">
        <v>57</v>
      </c>
      <c r="B218" s="15" t="s">
        <v>26</v>
      </c>
      <c r="C218" s="15" t="s">
        <v>30</v>
      </c>
      <c r="D218" s="15" t="s">
        <v>14</v>
      </c>
      <c r="E218" s="15" t="s">
        <v>15</v>
      </c>
      <c r="F218" s="21">
        <v>8142</v>
      </c>
      <c r="G218" s="21">
        <v>7224</v>
      </c>
      <c r="H218" s="21">
        <v>5498</v>
      </c>
      <c r="I218" s="25">
        <v>7329</v>
      </c>
      <c r="J218" s="21">
        <v>6559</v>
      </c>
      <c r="K218" s="21">
        <v>8086</v>
      </c>
      <c r="L218" s="21">
        <v>8369</v>
      </c>
      <c r="M218" s="25">
        <v>7879</v>
      </c>
    </row>
    <row r="219" spans="1:13" ht="11.25" customHeight="1" x14ac:dyDescent="0.2">
      <c r="A219" s="15" t="s">
        <v>57</v>
      </c>
      <c r="B219" s="15" t="s">
        <v>26</v>
      </c>
      <c r="C219" s="15" t="s">
        <v>30</v>
      </c>
      <c r="D219" s="15" t="s">
        <v>16</v>
      </c>
      <c r="E219" s="15" t="s">
        <v>15</v>
      </c>
      <c r="F219" s="21">
        <v>6351</v>
      </c>
      <c r="G219" s="21">
        <v>6080</v>
      </c>
      <c r="H219" s="21">
        <v>5878</v>
      </c>
      <c r="I219" s="25">
        <v>6280</v>
      </c>
      <c r="J219" s="21">
        <v>24399</v>
      </c>
      <c r="K219" s="21">
        <v>25524</v>
      </c>
      <c r="L219" s="21">
        <v>24923</v>
      </c>
      <c r="M219" s="25">
        <v>26415</v>
      </c>
    </row>
    <row r="220" spans="1:13" ht="11.25" customHeight="1" x14ac:dyDescent="0.2">
      <c r="A220" s="15" t="s">
        <v>57</v>
      </c>
      <c r="B220" s="15" t="s">
        <v>26</v>
      </c>
      <c r="C220" s="15" t="s">
        <v>30</v>
      </c>
      <c r="D220" s="15" t="s">
        <v>17</v>
      </c>
      <c r="E220" s="15" t="s">
        <v>15</v>
      </c>
      <c r="F220" s="21">
        <v>4879</v>
      </c>
      <c r="G220" s="21">
        <v>5032</v>
      </c>
      <c r="H220" s="21">
        <v>4642</v>
      </c>
      <c r="I220" s="25">
        <v>5095</v>
      </c>
      <c r="J220" s="21">
        <v>39163</v>
      </c>
      <c r="K220" s="21">
        <v>41661</v>
      </c>
      <c r="L220" s="21">
        <v>39515</v>
      </c>
      <c r="M220" s="25">
        <v>39658</v>
      </c>
    </row>
    <row r="221" spans="1:13" ht="11.25" customHeight="1" x14ac:dyDescent="0.2">
      <c r="A221" s="15" t="s">
        <v>57</v>
      </c>
      <c r="B221" s="15" t="s">
        <v>26</v>
      </c>
      <c r="C221" s="15" t="s">
        <v>30</v>
      </c>
      <c r="D221" s="15" t="s">
        <v>18</v>
      </c>
      <c r="E221" s="15" t="s">
        <v>15</v>
      </c>
      <c r="F221" s="21">
        <v>33502</v>
      </c>
      <c r="G221" s="21">
        <v>32649</v>
      </c>
      <c r="H221" s="21">
        <v>32944</v>
      </c>
      <c r="I221" s="25">
        <v>31696</v>
      </c>
      <c r="J221" s="21">
        <v>74998</v>
      </c>
      <c r="K221" s="21">
        <v>76473</v>
      </c>
      <c r="L221" s="21">
        <v>78284</v>
      </c>
      <c r="M221" s="25">
        <v>82754</v>
      </c>
    </row>
    <row r="222" spans="1:13" ht="11.25" customHeight="1" x14ac:dyDescent="0.2">
      <c r="A222" s="15" t="s">
        <v>57</v>
      </c>
      <c r="B222" s="15" t="s">
        <v>26</v>
      </c>
      <c r="C222" s="15" t="s">
        <v>30</v>
      </c>
      <c r="D222" s="15" t="s">
        <v>19</v>
      </c>
      <c r="E222" s="15" t="s">
        <v>15</v>
      </c>
      <c r="F222" s="21">
        <v>60882</v>
      </c>
      <c r="G222" s="21">
        <v>58519</v>
      </c>
      <c r="H222" s="21">
        <v>56091</v>
      </c>
      <c r="I222" s="25">
        <v>57329</v>
      </c>
      <c r="J222" s="21">
        <v>42749</v>
      </c>
      <c r="K222" s="21">
        <v>45477</v>
      </c>
      <c r="L222" s="21">
        <v>48037</v>
      </c>
      <c r="M222" s="25">
        <v>45635</v>
      </c>
    </row>
    <row r="223" spans="1:13" ht="11.25" customHeight="1" x14ac:dyDescent="0.2">
      <c r="A223" s="15" t="s">
        <v>57</v>
      </c>
      <c r="B223" s="15" t="s">
        <v>26</v>
      </c>
      <c r="C223" s="15" t="s">
        <v>30</v>
      </c>
      <c r="D223" s="15" t="s">
        <v>14</v>
      </c>
      <c r="E223" s="15" t="s">
        <v>20</v>
      </c>
      <c r="F223" s="21">
        <v>4863</v>
      </c>
      <c r="G223" s="21">
        <v>4431</v>
      </c>
      <c r="H223" s="21">
        <v>3207</v>
      </c>
      <c r="I223" s="25">
        <v>5168</v>
      </c>
      <c r="J223" s="21">
        <v>2958</v>
      </c>
      <c r="K223" s="21">
        <v>3449</v>
      </c>
      <c r="L223" s="21">
        <v>3648</v>
      </c>
      <c r="M223" s="25">
        <v>3356</v>
      </c>
    </row>
    <row r="224" spans="1:13" ht="11.25" customHeight="1" x14ac:dyDescent="0.2">
      <c r="A224" s="15" t="s">
        <v>57</v>
      </c>
      <c r="B224" s="15" t="s">
        <v>26</v>
      </c>
      <c r="C224" s="15" t="s">
        <v>30</v>
      </c>
      <c r="D224" s="15" t="s">
        <v>16</v>
      </c>
      <c r="E224" s="15" t="s">
        <v>20</v>
      </c>
      <c r="F224" s="21">
        <v>4151</v>
      </c>
      <c r="G224" s="21">
        <v>3991</v>
      </c>
      <c r="H224" s="21">
        <v>3929</v>
      </c>
      <c r="I224" s="25">
        <v>4660</v>
      </c>
      <c r="J224" s="21">
        <v>10817</v>
      </c>
      <c r="K224" s="21">
        <v>12048</v>
      </c>
      <c r="L224" s="21">
        <v>12428</v>
      </c>
      <c r="M224" s="25">
        <v>12560</v>
      </c>
    </row>
    <row r="225" spans="1:13" ht="11.25" customHeight="1" x14ac:dyDescent="0.2">
      <c r="A225" s="15" t="s">
        <v>57</v>
      </c>
      <c r="B225" s="15" t="s">
        <v>26</v>
      </c>
      <c r="C225" s="15" t="s">
        <v>30</v>
      </c>
      <c r="D225" s="15" t="s">
        <v>17</v>
      </c>
      <c r="E225" s="15" t="s">
        <v>20</v>
      </c>
      <c r="F225" s="21">
        <v>3435</v>
      </c>
      <c r="G225" s="21">
        <v>3459</v>
      </c>
      <c r="H225" s="21">
        <v>3178</v>
      </c>
      <c r="I225" s="25">
        <v>3970</v>
      </c>
      <c r="J225" s="21">
        <v>17548</v>
      </c>
      <c r="K225" s="21">
        <v>18403</v>
      </c>
      <c r="L225" s="21">
        <v>18293</v>
      </c>
      <c r="M225" s="25">
        <v>18593</v>
      </c>
    </row>
    <row r="226" spans="1:13" ht="11.25" customHeight="1" x14ac:dyDescent="0.2">
      <c r="A226" s="15" t="s">
        <v>57</v>
      </c>
      <c r="B226" s="15" t="s">
        <v>26</v>
      </c>
      <c r="C226" s="15" t="s">
        <v>30</v>
      </c>
      <c r="D226" s="15" t="s">
        <v>18</v>
      </c>
      <c r="E226" s="15" t="s">
        <v>20</v>
      </c>
      <c r="F226" s="21">
        <v>28124</v>
      </c>
      <c r="G226" s="21">
        <v>27108</v>
      </c>
      <c r="H226" s="21">
        <v>26877</v>
      </c>
      <c r="I226" s="25">
        <v>26114</v>
      </c>
      <c r="J226" s="21">
        <v>44600</v>
      </c>
      <c r="K226" s="21">
        <v>45671</v>
      </c>
      <c r="L226" s="21">
        <v>46453</v>
      </c>
      <c r="M226" s="25">
        <v>48994</v>
      </c>
    </row>
    <row r="227" spans="1:13" ht="11.25" customHeight="1" x14ac:dyDescent="0.2">
      <c r="A227" s="15" t="s">
        <v>57</v>
      </c>
      <c r="B227" s="15" t="s">
        <v>26</v>
      </c>
      <c r="C227" s="15" t="s">
        <v>30</v>
      </c>
      <c r="D227" s="15" t="s">
        <v>19</v>
      </c>
      <c r="E227" s="15" t="s">
        <v>20</v>
      </c>
      <c r="F227" s="21">
        <v>44642</v>
      </c>
      <c r="G227" s="21">
        <v>42978</v>
      </c>
      <c r="H227" s="21">
        <v>41195</v>
      </c>
      <c r="I227" s="25">
        <v>43932</v>
      </c>
      <c r="J227" s="21">
        <v>26297</v>
      </c>
      <c r="K227" s="21">
        <v>27506</v>
      </c>
      <c r="L227" s="21">
        <v>30000</v>
      </c>
      <c r="M227" s="25">
        <v>27348</v>
      </c>
    </row>
    <row r="228" spans="1:13" ht="11.25" customHeight="1" x14ac:dyDescent="0.2">
      <c r="A228" s="15" t="s">
        <v>57</v>
      </c>
      <c r="B228" s="15" t="s">
        <v>26</v>
      </c>
      <c r="C228" s="15" t="s">
        <v>30</v>
      </c>
      <c r="D228" s="15" t="s">
        <v>14</v>
      </c>
      <c r="E228" s="15" t="s">
        <v>21</v>
      </c>
      <c r="F228" s="21">
        <v>13012</v>
      </c>
      <c r="G228" s="21">
        <v>11652</v>
      </c>
      <c r="H228" s="21">
        <v>8704</v>
      </c>
      <c r="I228" s="25">
        <v>12495</v>
      </c>
      <c r="J228" s="21">
        <v>4856</v>
      </c>
      <c r="K228" s="21">
        <v>5903</v>
      </c>
      <c r="L228" s="21">
        <v>6218</v>
      </c>
      <c r="M228" s="25">
        <v>5506</v>
      </c>
    </row>
    <row r="229" spans="1:13" ht="11.25" customHeight="1" x14ac:dyDescent="0.2">
      <c r="A229" s="15" t="s">
        <v>57</v>
      </c>
      <c r="B229" s="15" t="s">
        <v>26</v>
      </c>
      <c r="C229" s="15" t="s">
        <v>30</v>
      </c>
      <c r="D229" s="15" t="s">
        <v>16</v>
      </c>
      <c r="E229" s="15" t="s">
        <v>21</v>
      </c>
      <c r="F229" s="21">
        <v>10501</v>
      </c>
      <c r="G229" s="21">
        <v>10071</v>
      </c>
      <c r="H229" s="21">
        <v>9807</v>
      </c>
      <c r="I229" s="25">
        <v>10947</v>
      </c>
      <c r="J229" s="21">
        <v>17894</v>
      </c>
      <c r="K229" s="21">
        <v>19225</v>
      </c>
      <c r="L229" s="21">
        <v>19083</v>
      </c>
      <c r="M229" s="25">
        <v>18870</v>
      </c>
    </row>
    <row r="230" spans="1:13" ht="11.25" customHeight="1" x14ac:dyDescent="0.2">
      <c r="A230" s="15" t="s">
        <v>57</v>
      </c>
      <c r="B230" s="15" t="s">
        <v>26</v>
      </c>
      <c r="C230" s="15" t="s">
        <v>30</v>
      </c>
      <c r="D230" s="15" t="s">
        <v>17</v>
      </c>
      <c r="E230" s="15" t="s">
        <v>21</v>
      </c>
      <c r="F230" s="21">
        <v>8309</v>
      </c>
      <c r="G230" s="21">
        <v>8483</v>
      </c>
      <c r="H230" s="21">
        <v>7824</v>
      </c>
      <c r="I230" s="25">
        <v>9065</v>
      </c>
      <c r="J230" s="21">
        <v>28831</v>
      </c>
      <c r="K230" s="21">
        <v>30548</v>
      </c>
      <c r="L230" s="21">
        <v>28533</v>
      </c>
      <c r="M230" s="25">
        <v>28188</v>
      </c>
    </row>
    <row r="231" spans="1:13" ht="11.25" customHeight="1" x14ac:dyDescent="0.2">
      <c r="A231" s="15" t="s">
        <v>57</v>
      </c>
      <c r="B231" s="15" t="s">
        <v>26</v>
      </c>
      <c r="C231" s="15" t="s">
        <v>30</v>
      </c>
      <c r="D231" s="15" t="s">
        <v>18</v>
      </c>
      <c r="E231" s="15" t="s">
        <v>21</v>
      </c>
      <c r="F231" s="21">
        <v>61625</v>
      </c>
      <c r="G231" s="21">
        <v>59759</v>
      </c>
      <c r="H231" s="21">
        <v>59823</v>
      </c>
      <c r="I231" s="25">
        <v>57803</v>
      </c>
      <c r="J231" s="21">
        <v>59149</v>
      </c>
      <c r="K231" s="21">
        <v>60231</v>
      </c>
      <c r="L231" s="21">
        <v>61372</v>
      </c>
      <c r="M231" s="25">
        <v>64778</v>
      </c>
    </row>
    <row r="232" spans="1:13" ht="11.25" customHeight="1" x14ac:dyDescent="0.2">
      <c r="A232" s="15" t="s">
        <v>57</v>
      </c>
      <c r="B232" s="15" t="s">
        <v>26</v>
      </c>
      <c r="C232" s="15" t="s">
        <v>30</v>
      </c>
      <c r="D232" s="15" t="s">
        <v>19</v>
      </c>
      <c r="E232" s="15" t="s">
        <v>21</v>
      </c>
      <c r="F232" s="21">
        <v>105528</v>
      </c>
      <c r="G232" s="21">
        <v>101493</v>
      </c>
      <c r="H232" s="21">
        <v>97286</v>
      </c>
      <c r="I232" s="25">
        <v>101268</v>
      </c>
      <c r="J232" s="21">
        <v>34304</v>
      </c>
      <c r="K232" s="21">
        <v>36091</v>
      </c>
      <c r="L232" s="21">
        <v>38418</v>
      </c>
      <c r="M232" s="25">
        <v>36118</v>
      </c>
    </row>
    <row r="233" spans="1:13" ht="11.25" customHeight="1" x14ac:dyDescent="0.2">
      <c r="A233" s="15" t="s">
        <v>58</v>
      </c>
      <c r="B233" s="15" t="s">
        <v>27</v>
      </c>
      <c r="C233" s="15" t="s">
        <v>30</v>
      </c>
      <c r="D233" s="15" t="s">
        <v>14</v>
      </c>
      <c r="E233" s="15" t="s">
        <v>15</v>
      </c>
      <c r="F233" s="21">
        <v>186</v>
      </c>
      <c r="G233" s="21">
        <v>214</v>
      </c>
      <c r="H233" s="21">
        <v>265</v>
      </c>
      <c r="I233" s="25">
        <v>559</v>
      </c>
      <c r="J233" s="21">
        <v>3346</v>
      </c>
      <c r="K233" s="21">
        <v>3508</v>
      </c>
      <c r="L233" s="21">
        <v>3622</v>
      </c>
      <c r="M233" s="25">
        <v>3685</v>
      </c>
    </row>
    <row r="234" spans="1:13" ht="11.25" customHeight="1" x14ac:dyDescent="0.2">
      <c r="A234" s="15" t="s">
        <v>58</v>
      </c>
      <c r="B234" s="15" t="s">
        <v>27</v>
      </c>
      <c r="C234" s="15" t="s">
        <v>30</v>
      </c>
      <c r="D234" s="15" t="s">
        <v>16</v>
      </c>
      <c r="E234" s="15" t="s">
        <v>15</v>
      </c>
      <c r="F234" s="21">
        <v>176</v>
      </c>
      <c r="G234" s="21">
        <v>229</v>
      </c>
      <c r="H234" s="21">
        <v>338</v>
      </c>
      <c r="I234" s="25">
        <v>538</v>
      </c>
      <c r="J234" s="21">
        <v>14028</v>
      </c>
      <c r="K234" s="21">
        <v>15494</v>
      </c>
      <c r="L234" s="21">
        <v>12831</v>
      </c>
      <c r="M234" s="25">
        <v>13705</v>
      </c>
    </row>
    <row r="235" spans="1:13" ht="11.25" customHeight="1" x14ac:dyDescent="0.2">
      <c r="A235" s="15" t="s">
        <v>58</v>
      </c>
      <c r="B235" s="15" t="s">
        <v>27</v>
      </c>
      <c r="C235" s="15" t="s">
        <v>30</v>
      </c>
      <c r="D235" s="15" t="s">
        <v>17</v>
      </c>
      <c r="E235" s="15" t="s">
        <v>15</v>
      </c>
      <c r="F235" s="21">
        <v>144</v>
      </c>
      <c r="G235" s="21">
        <v>198</v>
      </c>
      <c r="H235" s="21">
        <v>274</v>
      </c>
      <c r="I235" s="25">
        <v>437</v>
      </c>
      <c r="J235" s="21">
        <v>23573</v>
      </c>
      <c r="K235" s="21">
        <v>26756</v>
      </c>
      <c r="L235" s="21">
        <v>19572</v>
      </c>
      <c r="M235" s="25">
        <v>22418</v>
      </c>
    </row>
    <row r="236" spans="1:13" ht="11.25" customHeight="1" x14ac:dyDescent="0.2">
      <c r="A236" s="15" t="s">
        <v>58</v>
      </c>
      <c r="B236" s="15" t="s">
        <v>27</v>
      </c>
      <c r="C236" s="15" t="s">
        <v>30</v>
      </c>
      <c r="D236" s="15" t="s">
        <v>18</v>
      </c>
      <c r="E236" s="15" t="s">
        <v>15</v>
      </c>
      <c r="F236" s="21">
        <v>1097</v>
      </c>
      <c r="G236" s="21">
        <v>1194</v>
      </c>
      <c r="H236" s="21">
        <v>1871</v>
      </c>
      <c r="I236" s="25">
        <v>2498</v>
      </c>
      <c r="J236" s="21">
        <v>54953</v>
      </c>
      <c r="K236" s="21">
        <v>53003</v>
      </c>
      <c r="L236" s="21">
        <v>45091</v>
      </c>
      <c r="M236" s="25">
        <v>48622</v>
      </c>
    </row>
    <row r="237" spans="1:13" ht="11.25" customHeight="1" x14ac:dyDescent="0.2">
      <c r="A237" s="15" t="s">
        <v>58</v>
      </c>
      <c r="B237" s="15" t="s">
        <v>27</v>
      </c>
      <c r="C237" s="15" t="s">
        <v>30</v>
      </c>
      <c r="D237" s="15" t="s">
        <v>19</v>
      </c>
      <c r="E237" s="15" t="s">
        <v>15</v>
      </c>
      <c r="F237" s="21">
        <v>1971</v>
      </c>
      <c r="G237" s="21">
        <v>2257</v>
      </c>
      <c r="H237" s="21">
        <v>3399</v>
      </c>
      <c r="I237" s="25">
        <v>4802</v>
      </c>
      <c r="J237" s="21">
        <v>30922</v>
      </c>
      <c r="K237" s="21">
        <v>28916</v>
      </c>
      <c r="L237" s="21">
        <v>24170</v>
      </c>
      <c r="M237" s="25">
        <v>24187</v>
      </c>
    </row>
    <row r="238" spans="1:13" ht="11.25" customHeight="1" x14ac:dyDescent="0.2">
      <c r="A238" s="15" t="s">
        <v>58</v>
      </c>
      <c r="B238" s="15" t="s">
        <v>27</v>
      </c>
      <c r="C238" s="15" t="s">
        <v>30</v>
      </c>
      <c r="D238" s="15" t="s">
        <v>14</v>
      </c>
      <c r="E238" s="15" t="s">
        <v>20</v>
      </c>
      <c r="F238" s="21">
        <v>162</v>
      </c>
      <c r="G238" s="21">
        <v>177</v>
      </c>
      <c r="H238" s="21">
        <v>181</v>
      </c>
      <c r="I238" s="25">
        <v>379</v>
      </c>
      <c r="J238" s="21">
        <v>3199</v>
      </c>
      <c r="K238" s="21">
        <v>4020</v>
      </c>
      <c r="L238" s="21">
        <v>3174</v>
      </c>
      <c r="M238" s="25">
        <v>2898</v>
      </c>
    </row>
    <row r="239" spans="1:13" ht="11.25" customHeight="1" x14ac:dyDescent="0.2">
      <c r="A239" s="15" t="s">
        <v>58</v>
      </c>
      <c r="B239" s="15" t="s">
        <v>27</v>
      </c>
      <c r="C239" s="15" t="s">
        <v>30</v>
      </c>
      <c r="D239" s="15" t="s">
        <v>16</v>
      </c>
      <c r="E239" s="15" t="s">
        <v>20</v>
      </c>
      <c r="F239" s="21">
        <v>155</v>
      </c>
      <c r="G239" s="21">
        <v>158</v>
      </c>
      <c r="H239" s="21">
        <v>237</v>
      </c>
      <c r="I239" s="25">
        <v>383</v>
      </c>
      <c r="J239" s="21">
        <v>10303</v>
      </c>
      <c r="K239" s="21">
        <v>14009</v>
      </c>
      <c r="L239" s="21">
        <v>11637</v>
      </c>
      <c r="M239" s="25">
        <v>9717</v>
      </c>
    </row>
    <row r="240" spans="1:13" ht="11.25" customHeight="1" x14ac:dyDescent="0.2">
      <c r="A240" s="15" t="s">
        <v>58</v>
      </c>
      <c r="B240" s="15" t="s">
        <v>27</v>
      </c>
      <c r="C240" s="15" t="s">
        <v>30</v>
      </c>
      <c r="D240" s="15" t="s">
        <v>17</v>
      </c>
      <c r="E240" s="15" t="s">
        <v>20</v>
      </c>
      <c r="F240" s="21">
        <v>134</v>
      </c>
      <c r="G240" s="21">
        <v>146</v>
      </c>
      <c r="H240" s="21">
        <v>212</v>
      </c>
      <c r="I240" s="25">
        <v>346</v>
      </c>
      <c r="J240" s="21">
        <v>16210</v>
      </c>
      <c r="K240" s="21">
        <v>19643</v>
      </c>
      <c r="L240" s="21">
        <v>16761</v>
      </c>
      <c r="M240" s="25">
        <v>18958</v>
      </c>
    </row>
    <row r="241" spans="1:13" ht="11.25" customHeight="1" x14ac:dyDescent="0.2">
      <c r="A241" s="15" t="s">
        <v>58</v>
      </c>
      <c r="B241" s="15" t="s">
        <v>27</v>
      </c>
      <c r="C241" s="15" t="s">
        <v>30</v>
      </c>
      <c r="D241" s="15" t="s">
        <v>18</v>
      </c>
      <c r="E241" s="15" t="s">
        <v>20</v>
      </c>
      <c r="F241" s="21">
        <v>924</v>
      </c>
      <c r="G241" s="21">
        <v>1082</v>
      </c>
      <c r="H241" s="21">
        <v>1559</v>
      </c>
      <c r="I241" s="25">
        <v>2079</v>
      </c>
      <c r="J241" s="21">
        <v>43365</v>
      </c>
      <c r="K241" s="21">
        <v>44615</v>
      </c>
      <c r="L241" s="21">
        <v>37629</v>
      </c>
      <c r="M241" s="25">
        <v>40031</v>
      </c>
    </row>
    <row r="242" spans="1:13" ht="11.25" customHeight="1" x14ac:dyDescent="0.2">
      <c r="A242" s="15" t="s">
        <v>58</v>
      </c>
      <c r="B242" s="15" t="s">
        <v>27</v>
      </c>
      <c r="C242" s="15" t="s">
        <v>30</v>
      </c>
      <c r="D242" s="15" t="s">
        <v>19</v>
      </c>
      <c r="E242" s="15" t="s">
        <v>20</v>
      </c>
      <c r="F242" s="21">
        <v>1595</v>
      </c>
      <c r="G242" s="21">
        <v>1770</v>
      </c>
      <c r="H242" s="21">
        <v>2468</v>
      </c>
      <c r="I242" s="25">
        <v>3487</v>
      </c>
      <c r="J242" s="21">
        <v>23780</v>
      </c>
      <c r="K242" s="21">
        <v>26241</v>
      </c>
      <c r="L242" s="21">
        <v>24414</v>
      </c>
      <c r="M242" s="25">
        <v>23622</v>
      </c>
    </row>
    <row r="243" spans="1:13" ht="11.25" customHeight="1" x14ac:dyDescent="0.2">
      <c r="A243" s="15" t="s">
        <v>58</v>
      </c>
      <c r="B243" s="15" t="s">
        <v>27</v>
      </c>
      <c r="C243" s="15" t="s">
        <v>30</v>
      </c>
      <c r="D243" s="15" t="s">
        <v>14</v>
      </c>
      <c r="E243" s="15" t="s">
        <v>21</v>
      </c>
      <c r="F243" s="21">
        <v>350</v>
      </c>
      <c r="G243" s="21">
        <v>399</v>
      </c>
      <c r="H243" s="21">
        <v>445</v>
      </c>
      <c r="I243" s="25">
        <v>938</v>
      </c>
      <c r="J243" s="21">
        <v>3315</v>
      </c>
      <c r="K243" s="21">
        <v>3719</v>
      </c>
      <c r="L243" s="21">
        <v>3481</v>
      </c>
      <c r="M243" s="25">
        <v>3173</v>
      </c>
    </row>
    <row r="244" spans="1:13" ht="11.25" customHeight="1" x14ac:dyDescent="0.2">
      <c r="A244" s="15" t="s">
        <v>58</v>
      </c>
      <c r="B244" s="15" t="s">
        <v>27</v>
      </c>
      <c r="C244" s="15" t="s">
        <v>30</v>
      </c>
      <c r="D244" s="15" t="s">
        <v>16</v>
      </c>
      <c r="E244" s="15" t="s">
        <v>21</v>
      </c>
      <c r="F244" s="21">
        <v>330</v>
      </c>
      <c r="G244" s="21">
        <v>386</v>
      </c>
      <c r="H244" s="21">
        <v>576</v>
      </c>
      <c r="I244" s="25">
        <v>921</v>
      </c>
      <c r="J244" s="21">
        <v>13192</v>
      </c>
      <c r="K244" s="21">
        <v>14750</v>
      </c>
      <c r="L244" s="21">
        <v>12253</v>
      </c>
      <c r="M244" s="25">
        <v>11659</v>
      </c>
    </row>
    <row r="245" spans="1:13" ht="11.25" customHeight="1" x14ac:dyDescent="0.2">
      <c r="A245" s="15" t="s">
        <v>58</v>
      </c>
      <c r="B245" s="15" t="s">
        <v>27</v>
      </c>
      <c r="C245" s="15" t="s">
        <v>30</v>
      </c>
      <c r="D245" s="15" t="s">
        <v>17</v>
      </c>
      <c r="E245" s="15" t="s">
        <v>21</v>
      </c>
      <c r="F245" s="21">
        <v>273</v>
      </c>
      <c r="G245" s="21">
        <v>349</v>
      </c>
      <c r="H245" s="21">
        <v>479</v>
      </c>
      <c r="I245" s="25">
        <v>785</v>
      </c>
      <c r="J245" s="21">
        <v>19261</v>
      </c>
      <c r="K245" s="21">
        <v>24489</v>
      </c>
      <c r="L245" s="21">
        <v>18551</v>
      </c>
      <c r="M245" s="25">
        <v>20517</v>
      </c>
    </row>
    <row r="246" spans="1:13" ht="11.25" customHeight="1" x14ac:dyDescent="0.2">
      <c r="A246" s="15" t="s">
        <v>58</v>
      </c>
      <c r="B246" s="15" t="s">
        <v>27</v>
      </c>
      <c r="C246" s="15" t="s">
        <v>30</v>
      </c>
      <c r="D246" s="15" t="s">
        <v>18</v>
      </c>
      <c r="E246" s="15" t="s">
        <v>21</v>
      </c>
      <c r="F246" s="21">
        <v>2029</v>
      </c>
      <c r="G246" s="21">
        <v>2270</v>
      </c>
      <c r="H246" s="21">
        <v>3433</v>
      </c>
      <c r="I246" s="25">
        <v>4578</v>
      </c>
      <c r="J246" s="21">
        <v>49571</v>
      </c>
      <c r="K246" s="21">
        <v>48517</v>
      </c>
      <c r="L246" s="21">
        <v>42031</v>
      </c>
      <c r="M246" s="25">
        <v>44916</v>
      </c>
    </row>
    <row r="247" spans="1:13" ht="11.25" customHeight="1" x14ac:dyDescent="0.2">
      <c r="A247" s="15" t="s">
        <v>58</v>
      </c>
      <c r="B247" s="15" t="s">
        <v>27</v>
      </c>
      <c r="C247" s="15" t="s">
        <v>30</v>
      </c>
      <c r="D247" s="15" t="s">
        <v>19</v>
      </c>
      <c r="E247" s="15" t="s">
        <v>21</v>
      </c>
      <c r="F247" s="21">
        <v>3563</v>
      </c>
      <c r="G247" s="21">
        <v>4026</v>
      </c>
      <c r="H247" s="21">
        <v>5861</v>
      </c>
      <c r="I247" s="25">
        <v>8289</v>
      </c>
      <c r="J247" s="21">
        <v>27008</v>
      </c>
      <c r="K247" s="21">
        <v>27709</v>
      </c>
      <c r="L247" s="21">
        <v>24294</v>
      </c>
      <c r="M247" s="25">
        <v>23958</v>
      </c>
    </row>
    <row r="248" spans="1:13" ht="11.25" customHeight="1" x14ac:dyDescent="0.2">
      <c r="A248" s="15" t="s">
        <v>59</v>
      </c>
      <c r="B248" s="15" t="s">
        <v>28</v>
      </c>
      <c r="C248" s="15" t="s">
        <v>30</v>
      </c>
      <c r="D248" s="15" t="s">
        <v>14</v>
      </c>
      <c r="E248" s="15" t="s">
        <v>15</v>
      </c>
      <c r="F248" s="21">
        <v>594</v>
      </c>
      <c r="G248" s="21">
        <v>499</v>
      </c>
      <c r="H248" s="21">
        <v>361</v>
      </c>
      <c r="I248" s="25">
        <v>532</v>
      </c>
      <c r="J248" s="21">
        <v>5456</v>
      </c>
      <c r="K248" s="21">
        <v>6928</v>
      </c>
      <c r="L248" s="21">
        <v>5972</v>
      </c>
      <c r="M248" s="25">
        <v>5378</v>
      </c>
    </row>
    <row r="249" spans="1:13" ht="11.25" customHeight="1" x14ac:dyDescent="0.2">
      <c r="A249" s="15" t="s">
        <v>59</v>
      </c>
      <c r="B249" s="15" t="s">
        <v>28</v>
      </c>
      <c r="C249" s="15" t="s">
        <v>30</v>
      </c>
      <c r="D249" s="15" t="s">
        <v>16</v>
      </c>
      <c r="E249" s="15" t="s">
        <v>15</v>
      </c>
      <c r="F249" s="21">
        <v>463</v>
      </c>
      <c r="G249" s="21">
        <v>376</v>
      </c>
      <c r="H249" s="21">
        <v>364</v>
      </c>
      <c r="I249" s="25">
        <v>423</v>
      </c>
      <c r="J249" s="21">
        <v>21947</v>
      </c>
      <c r="K249" s="21">
        <v>20245</v>
      </c>
      <c r="L249" s="21">
        <v>18300</v>
      </c>
      <c r="M249" s="25">
        <v>19884</v>
      </c>
    </row>
    <row r="250" spans="1:13" ht="11.25" customHeight="1" x14ac:dyDescent="0.2">
      <c r="A250" s="15" t="s">
        <v>59</v>
      </c>
      <c r="B250" s="15" t="s">
        <v>28</v>
      </c>
      <c r="C250" s="15" t="s">
        <v>30</v>
      </c>
      <c r="D250" s="15" t="s">
        <v>17</v>
      </c>
      <c r="E250" s="15" t="s">
        <v>15</v>
      </c>
      <c r="F250" s="21">
        <v>360</v>
      </c>
      <c r="G250" s="21">
        <v>344</v>
      </c>
      <c r="H250" s="21">
        <v>313</v>
      </c>
      <c r="I250" s="25">
        <v>371</v>
      </c>
      <c r="J250" s="21">
        <v>41740</v>
      </c>
      <c r="K250" s="21">
        <v>32476</v>
      </c>
      <c r="L250" s="21">
        <v>30450</v>
      </c>
      <c r="M250" s="25">
        <v>31407</v>
      </c>
    </row>
    <row r="251" spans="1:13" ht="11.25" customHeight="1" x14ac:dyDescent="0.2">
      <c r="A251" s="15" t="s">
        <v>59</v>
      </c>
      <c r="B251" s="15" t="s">
        <v>28</v>
      </c>
      <c r="C251" s="15" t="s">
        <v>30</v>
      </c>
      <c r="D251" s="15" t="s">
        <v>18</v>
      </c>
      <c r="E251" s="15" t="s">
        <v>15</v>
      </c>
      <c r="F251" s="21">
        <v>2528</v>
      </c>
      <c r="G251" s="21">
        <v>2356</v>
      </c>
      <c r="H251" s="21">
        <v>2379</v>
      </c>
      <c r="I251" s="25">
        <v>2359</v>
      </c>
      <c r="J251" s="21">
        <v>65935</v>
      </c>
      <c r="K251" s="21">
        <v>65873</v>
      </c>
      <c r="L251" s="21">
        <v>63568</v>
      </c>
      <c r="M251" s="25">
        <v>67479</v>
      </c>
    </row>
    <row r="252" spans="1:13" ht="11.25" customHeight="1" x14ac:dyDescent="0.2">
      <c r="A252" s="15" t="s">
        <v>59</v>
      </c>
      <c r="B252" s="15" t="s">
        <v>28</v>
      </c>
      <c r="C252" s="15" t="s">
        <v>30</v>
      </c>
      <c r="D252" s="15" t="s">
        <v>19</v>
      </c>
      <c r="E252" s="15" t="s">
        <v>15</v>
      </c>
      <c r="F252" s="21">
        <v>4327</v>
      </c>
      <c r="G252" s="21">
        <v>3957</v>
      </c>
      <c r="H252" s="21">
        <v>3802</v>
      </c>
      <c r="I252" s="25">
        <v>4091</v>
      </c>
      <c r="J252" s="21">
        <v>43393</v>
      </c>
      <c r="K252" s="21">
        <v>42854</v>
      </c>
      <c r="L252" s="21">
        <v>41823</v>
      </c>
      <c r="M252" s="25">
        <v>38162</v>
      </c>
    </row>
    <row r="253" spans="1:13" ht="11.25" customHeight="1" x14ac:dyDescent="0.2">
      <c r="A253" s="15" t="s">
        <v>59</v>
      </c>
      <c r="B253" s="15" t="s">
        <v>28</v>
      </c>
      <c r="C253" s="15" t="s">
        <v>30</v>
      </c>
      <c r="D253" s="15" t="s">
        <v>14</v>
      </c>
      <c r="E253" s="15" t="s">
        <v>20</v>
      </c>
      <c r="F253" s="21">
        <v>403</v>
      </c>
      <c r="G253" s="21">
        <v>356</v>
      </c>
      <c r="H253" s="21">
        <v>234</v>
      </c>
      <c r="I253" s="25">
        <v>440</v>
      </c>
      <c r="J253" s="21">
        <v>3713</v>
      </c>
      <c r="K253" s="21">
        <v>3341</v>
      </c>
      <c r="L253" s="21">
        <v>3424</v>
      </c>
      <c r="M253" s="25">
        <v>4376</v>
      </c>
    </row>
    <row r="254" spans="1:13" ht="11.25" customHeight="1" x14ac:dyDescent="0.2">
      <c r="A254" s="15" t="s">
        <v>59</v>
      </c>
      <c r="B254" s="15" t="s">
        <v>28</v>
      </c>
      <c r="C254" s="15" t="s">
        <v>30</v>
      </c>
      <c r="D254" s="15" t="s">
        <v>16</v>
      </c>
      <c r="E254" s="15" t="s">
        <v>20</v>
      </c>
      <c r="F254" s="21">
        <v>311</v>
      </c>
      <c r="G254" s="21">
        <v>331</v>
      </c>
      <c r="H254" s="21">
        <v>293</v>
      </c>
      <c r="I254" s="25">
        <v>352</v>
      </c>
      <c r="J254" s="21">
        <v>15776</v>
      </c>
      <c r="K254" s="21">
        <v>12263</v>
      </c>
      <c r="L254" s="21">
        <v>12226</v>
      </c>
      <c r="M254" s="25">
        <v>15375</v>
      </c>
    </row>
    <row r="255" spans="1:13" ht="11.25" customHeight="1" x14ac:dyDescent="0.2">
      <c r="A255" s="15" t="s">
        <v>59</v>
      </c>
      <c r="B255" s="15" t="s">
        <v>28</v>
      </c>
      <c r="C255" s="15" t="s">
        <v>30</v>
      </c>
      <c r="D255" s="15" t="s">
        <v>17</v>
      </c>
      <c r="E255" s="15" t="s">
        <v>20</v>
      </c>
      <c r="F255" s="21">
        <v>277</v>
      </c>
      <c r="G255" s="21">
        <v>258</v>
      </c>
      <c r="H255" s="21">
        <v>218</v>
      </c>
      <c r="I255" s="25">
        <v>282</v>
      </c>
      <c r="J255" s="21">
        <v>20995</v>
      </c>
      <c r="K255" s="21">
        <v>23132</v>
      </c>
      <c r="L255" s="21">
        <v>19514</v>
      </c>
      <c r="M255" s="25">
        <v>23227</v>
      </c>
    </row>
    <row r="256" spans="1:13" ht="11.25" customHeight="1" x14ac:dyDescent="0.2">
      <c r="A256" s="15" t="s">
        <v>59</v>
      </c>
      <c r="B256" s="15" t="s">
        <v>28</v>
      </c>
      <c r="C256" s="15" t="s">
        <v>30</v>
      </c>
      <c r="D256" s="15" t="s">
        <v>18</v>
      </c>
      <c r="E256" s="15" t="s">
        <v>20</v>
      </c>
      <c r="F256" s="21">
        <v>2088</v>
      </c>
      <c r="G256" s="21">
        <v>2013</v>
      </c>
      <c r="H256" s="21">
        <v>2046</v>
      </c>
      <c r="I256" s="25">
        <v>2107</v>
      </c>
      <c r="J256" s="21">
        <v>52057</v>
      </c>
      <c r="K256" s="21">
        <v>53043</v>
      </c>
      <c r="L256" s="21">
        <v>52844</v>
      </c>
      <c r="M256" s="25">
        <v>57699</v>
      </c>
    </row>
    <row r="257" spans="1:13" ht="11.25" customHeight="1" x14ac:dyDescent="0.2">
      <c r="A257" s="15" t="s">
        <v>59</v>
      </c>
      <c r="B257" s="15" t="s">
        <v>28</v>
      </c>
      <c r="C257" s="15" t="s">
        <v>30</v>
      </c>
      <c r="D257" s="15" t="s">
        <v>19</v>
      </c>
      <c r="E257" s="15" t="s">
        <v>20</v>
      </c>
      <c r="F257" s="21">
        <v>3293</v>
      </c>
      <c r="G257" s="21">
        <v>3145</v>
      </c>
      <c r="H257" s="21">
        <v>3013</v>
      </c>
      <c r="I257" s="25">
        <v>3364</v>
      </c>
      <c r="J257" s="21">
        <v>33411</v>
      </c>
      <c r="K257" s="21">
        <v>33948</v>
      </c>
      <c r="L257" s="21">
        <v>36150</v>
      </c>
      <c r="M257" s="25">
        <v>33693</v>
      </c>
    </row>
    <row r="258" spans="1:13" ht="11.25" customHeight="1" x14ac:dyDescent="0.2">
      <c r="A258" s="15" t="s">
        <v>59</v>
      </c>
      <c r="B258" s="15" t="s">
        <v>28</v>
      </c>
      <c r="C258" s="15" t="s">
        <v>30</v>
      </c>
      <c r="D258" s="15" t="s">
        <v>14</v>
      </c>
      <c r="E258" s="15" t="s">
        <v>21</v>
      </c>
      <c r="F258" s="21">
        <v>996</v>
      </c>
      <c r="G258" s="21">
        <v>857</v>
      </c>
      <c r="H258" s="21">
        <v>599</v>
      </c>
      <c r="I258" s="25">
        <v>972</v>
      </c>
      <c r="J258" s="21">
        <v>4595</v>
      </c>
      <c r="K258" s="21">
        <v>4916</v>
      </c>
      <c r="L258" s="21">
        <v>4717</v>
      </c>
      <c r="M258" s="25">
        <v>4842</v>
      </c>
    </row>
    <row r="259" spans="1:13" ht="11.25" customHeight="1" x14ac:dyDescent="0.2">
      <c r="A259" s="15" t="s">
        <v>59</v>
      </c>
      <c r="B259" s="15" t="s">
        <v>28</v>
      </c>
      <c r="C259" s="15" t="s">
        <v>30</v>
      </c>
      <c r="D259" s="15" t="s">
        <v>16</v>
      </c>
      <c r="E259" s="15" t="s">
        <v>21</v>
      </c>
      <c r="F259" s="21">
        <v>776</v>
      </c>
      <c r="G259" s="21">
        <v>707</v>
      </c>
      <c r="H259" s="21">
        <v>659</v>
      </c>
      <c r="I259" s="25">
        <v>776</v>
      </c>
      <c r="J259" s="21">
        <v>19043</v>
      </c>
      <c r="K259" s="21">
        <v>17162</v>
      </c>
      <c r="L259" s="21">
        <v>14849</v>
      </c>
      <c r="M259" s="25">
        <v>17806</v>
      </c>
    </row>
    <row r="260" spans="1:13" ht="11.25" customHeight="1" x14ac:dyDescent="0.2">
      <c r="A260" s="15" t="s">
        <v>59</v>
      </c>
      <c r="B260" s="15" t="s">
        <v>28</v>
      </c>
      <c r="C260" s="15" t="s">
        <v>30</v>
      </c>
      <c r="D260" s="15" t="s">
        <v>17</v>
      </c>
      <c r="E260" s="15" t="s">
        <v>21</v>
      </c>
      <c r="F260" s="21">
        <v>641</v>
      </c>
      <c r="G260" s="21">
        <v>603</v>
      </c>
      <c r="H260" s="21">
        <v>530</v>
      </c>
      <c r="I260" s="25">
        <v>650</v>
      </c>
      <c r="J260" s="21">
        <v>30309</v>
      </c>
      <c r="K260" s="21">
        <v>27164</v>
      </c>
      <c r="L260" s="21">
        <v>27318</v>
      </c>
      <c r="M260" s="25">
        <v>26750</v>
      </c>
    </row>
    <row r="261" spans="1:13" ht="11.25" customHeight="1" x14ac:dyDescent="0.2">
      <c r="A261" s="15" t="s">
        <v>59</v>
      </c>
      <c r="B261" s="15" t="s">
        <v>28</v>
      </c>
      <c r="C261" s="15" t="s">
        <v>30</v>
      </c>
      <c r="D261" s="15" t="s">
        <v>18</v>
      </c>
      <c r="E261" s="15" t="s">
        <v>21</v>
      </c>
      <c r="F261" s="21">
        <v>4617</v>
      </c>
      <c r="G261" s="21">
        <v>4373</v>
      </c>
      <c r="H261" s="21">
        <v>4427</v>
      </c>
      <c r="I261" s="25">
        <v>4467</v>
      </c>
      <c r="J261" s="21">
        <v>60168</v>
      </c>
      <c r="K261" s="21">
        <v>60426</v>
      </c>
      <c r="L261" s="21">
        <v>59089</v>
      </c>
      <c r="M261" s="25">
        <v>62840</v>
      </c>
    </row>
    <row r="262" spans="1:13" ht="11.25" customHeight="1" x14ac:dyDescent="0.2">
      <c r="A262" s="15" t="s">
        <v>59</v>
      </c>
      <c r="B262" s="15" t="s">
        <v>28</v>
      </c>
      <c r="C262" s="15" t="s">
        <v>30</v>
      </c>
      <c r="D262" s="15" t="s">
        <v>19</v>
      </c>
      <c r="E262" s="15" t="s">
        <v>21</v>
      </c>
      <c r="F262" s="21">
        <v>7613</v>
      </c>
      <c r="G262" s="21">
        <v>7106</v>
      </c>
      <c r="H262" s="21">
        <v>6819</v>
      </c>
      <c r="I262" s="25">
        <v>7454</v>
      </c>
      <c r="J262" s="21">
        <v>38116</v>
      </c>
      <c r="K262" s="21">
        <v>38204</v>
      </c>
      <c r="L262" s="21">
        <v>38909</v>
      </c>
      <c r="M262" s="25">
        <v>35957</v>
      </c>
    </row>
    <row r="263" spans="1:13" ht="11.25" customHeight="1" x14ac:dyDescent="0.2">
      <c r="A263" s="15" t="s">
        <v>60</v>
      </c>
      <c r="B263" s="15" t="s">
        <v>29</v>
      </c>
      <c r="C263" s="15" t="s">
        <v>30</v>
      </c>
      <c r="D263" s="15" t="s">
        <v>14</v>
      </c>
      <c r="E263" s="15" t="s">
        <v>15</v>
      </c>
      <c r="F263" s="21">
        <v>738</v>
      </c>
      <c r="G263" s="21">
        <v>769</v>
      </c>
      <c r="H263" s="21">
        <v>599</v>
      </c>
      <c r="I263" s="25">
        <v>863</v>
      </c>
      <c r="J263" s="21">
        <v>5393</v>
      </c>
      <c r="K263" s="21">
        <v>6852</v>
      </c>
      <c r="L263" s="21">
        <v>6907</v>
      </c>
      <c r="M263" s="25">
        <v>6697</v>
      </c>
    </row>
    <row r="264" spans="1:13" ht="11.25" customHeight="1" x14ac:dyDescent="0.2">
      <c r="A264" s="15" t="s">
        <v>60</v>
      </c>
      <c r="B264" s="15" t="s">
        <v>29</v>
      </c>
      <c r="C264" s="15" t="s">
        <v>30</v>
      </c>
      <c r="D264" s="15" t="s">
        <v>16</v>
      </c>
      <c r="E264" s="15" t="s">
        <v>15</v>
      </c>
      <c r="F264" s="21">
        <v>703</v>
      </c>
      <c r="G264" s="21">
        <v>619</v>
      </c>
      <c r="H264" s="21">
        <v>719</v>
      </c>
      <c r="I264" s="25">
        <v>859</v>
      </c>
      <c r="J264" s="21">
        <v>19604</v>
      </c>
      <c r="K264" s="21">
        <v>19557</v>
      </c>
      <c r="L264" s="21">
        <v>19134</v>
      </c>
      <c r="M264" s="25">
        <v>19949</v>
      </c>
    </row>
    <row r="265" spans="1:13" ht="11.25" customHeight="1" x14ac:dyDescent="0.2">
      <c r="A265" s="15" t="s">
        <v>60</v>
      </c>
      <c r="B265" s="15" t="s">
        <v>29</v>
      </c>
      <c r="C265" s="15" t="s">
        <v>30</v>
      </c>
      <c r="D265" s="15" t="s">
        <v>17</v>
      </c>
      <c r="E265" s="15" t="s">
        <v>15</v>
      </c>
      <c r="F265" s="21">
        <v>504</v>
      </c>
      <c r="G265" s="21">
        <v>520</v>
      </c>
      <c r="H265" s="21">
        <v>602</v>
      </c>
      <c r="I265" s="25">
        <v>699</v>
      </c>
      <c r="J265" s="21">
        <v>32608</v>
      </c>
      <c r="K265" s="21">
        <v>31598</v>
      </c>
      <c r="L265" s="21">
        <v>31143</v>
      </c>
      <c r="M265" s="25">
        <v>33656</v>
      </c>
    </row>
    <row r="266" spans="1:13" ht="11.25" customHeight="1" x14ac:dyDescent="0.2">
      <c r="A266" s="15" t="s">
        <v>60</v>
      </c>
      <c r="B266" s="15" t="s">
        <v>29</v>
      </c>
      <c r="C266" s="15" t="s">
        <v>30</v>
      </c>
      <c r="D266" s="15" t="s">
        <v>18</v>
      </c>
      <c r="E266" s="15" t="s">
        <v>15</v>
      </c>
      <c r="F266" s="21">
        <v>4158</v>
      </c>
      <c r="G266" s="21">
        <v>4140</v>
      </c>
      <c r="H266" s="21">
        <v>4540</v>
      </c>
      <c r="I266" s="25">
        <v>4929</v>
      </c>
      <c r="J266" s="21">
        <v>64640</v>
      </c>
      <c r="K266" s="21">
        <v>67635</v>
      </c>
      <c r="L266" s="21">
        <v>64656</v>
      </c>
      <c r="M266" s="25">
        <v>67314</v>
      </c>
    </row>
    <row r="267" spans="1:13" ht="11.25" customHeight="1" x14ac:dyDescent="0.2">
      <c r="A267" s="15" t="s">
        <v>60</v>
      </c>
      <c r="B267" s="15" t="s">
        <v>29</v>
      </c>
      <c r="C267" s="15" t="s">
        <v>30</v>
      </c>
      <c r="D267" s="15" t="s">
        <v>19</v>
      </c>
      <c r="E267" s="15" t="s">
        <v>15</v>
      </c>
      <c r="F267" s="21">
        <v>7046</v>
      </c>
      <c r="G267" s="21">
        <v>6926</v>
      </c>
      <c r="H267" s="21">
        <v>7453</v>
      </c>
      <c r="I267" s="25">
        <v>8421</v>
      </c>
      <c r="J267" s="21">
        <v>39146</v>
      </c>
      <c r="K267" s="21">
        <v>43082</v>
      </c>
      <c r="L267" s="21">
        <v>41558</v>
      </c>
      <c r="M267" s="25">
        <v>40787</v>
      </c>
    </row>
    <row r="268" spans="1:13" ht="11.25" customHeight="1" x14ac:dyDescent="0.2">
      <c r="A268" s="15" t="s">
        <v>60</v>
      </c>
      <c r="B268" s="15" t="s">
        <v>29</v>
      </c>
      <c r="C268" s="15" t="s">
        <v>30</v>
      </c>
      <c r="D268" s="15" t="s">
        <v>14</v>
      </c>
      <c r="E268" s="15" t="s">
        <v>20</v>
      </c>
      <c r="F268" s="21">
        <v>639</v>
      </c>
      <c r="G268" s="21">
        <v>639</v>
      </c>
      <c r="H268" s="21">
        <v>480</v>
      </c>
      <c r="I268" s="25">
        <v>775</v>
      </c>
      <c r="J268" s="21">
        <v>3809</v>
      </c>
      <c r="K268" s="21">
        <v>3619</v>
      </c>
      <c r="L268" s="21">
        <v>4631</v>
      </c>
      <c r="M268" s="25">
        <v>5158</v>
      </c>
    </row>
    <row r="269" spans="1:13" ht="11.25" customHeight="1" x14ac:dyDescent="0.2">
      <c r="A269" s="15" t="s">
        <v>60</v>
      </c>
      <c r="B269" s="15" t="s">
        <v>29</v>
      </c>
      <c r="C269" s="15" t="s">
        <v>30</v>
      </c>
      <c r="D269" s="15" t="s">
        <v>16</v>
      </c>
      <c r="E269" s="15" t="s">
        <v>20</v>
      </c>
      <c r="F269" s="21">
        <v>607</v>
      </c>
      <c r="G269" s="21">
        <v>640</v>
      </c>
      <c r="H269" s="21">
        <v>644</v>
      </c>
      <c r="I269" s="25">
        <v>835</v>
      </c>
      <c r="J269" s="21">
        <v>14405</v>
      </c>
      <c r="K269" s="21">
        <v>13961</v>
      </c>
      <c r="L269" s="21">
        <v>15457</v>
      </c>
      <c r="M269" s="25">
        <v>17213</v>
      </c>
    </row>
    <row r="270" spans="1:13" ht="11.25" customHeight="1" x14ac:dyDescent="0.2">
      <c r="A270" s="15" t="s">
        <v>60</v>
      </c>
      <c r="B270" s="15" t="s">
        <v>29</v>
      </c>
      <c r="C270" s="15" t="s">
        <v>30</v>
      </c>
      <c r="D270" s="15" t="s">
        <v>17</v>
      </c>
      <c r="E270" s="15" t="s">
        <v>20</v>
      </c>
      <c r="F270" s="21">
        <v>447</v>
      </c>
      <c r="G270" s="21">
        <v>497</v>
      </c>
      <c r="H270" s="21">
        <v>469</v>
      </c>
      <c r="I270" s="25">
        <v>647</v>
      </c>
      <c r="J270" s="21">
        <v>22048</v>
      </c>
      <c r="K270" s="21">
        <v>24370</v>
      </c>
      <c r="L270" s="21">
        <v>23315</v>
      </c>
      <c r="M270" s="25">
        <v>27773</v>
      </c>
    </row>
    <row r="271" spans="1:13" ht="11.25" customHeight="1" x14ac:dyDescent="0.2">
      <c r="A271" s="15" t="s">
        <v>60</v>
      </c>
      <c r="B271" s="15" t="s">
        <v>29</v>
      </c>
      <c r="C271" s="15" t="s">
        <v>30</v>
      </c>
      <c r="D271" s="15" t="s">
        <v>18</v>
      </c>
      <c r="E271" s="15" t="s">
        <v>20</v>
      </c>
      <c r="F271" s="21">
        <v>3552</v>
      </c>
      <c r="G271" s="21">
        <v>3624</v>
      </c>
      <c r="H271" s="21">
        <v>4172</v>
      </c>
      <c r="I271" s="25">
        <v>4532</v>
      </c>
      <c r="J271" s="21">
        <v>55241</v>
      </c>
      <c r="K271" s="21">
        <v>57421</v>
      </c>
      <c r="L271" s="21">
        <v>54945</v>
      </c>
      <c r="M271" s="25">
        <v>57958</v>
      </c>
    </row>
    <row r="272" spans="1:13" ht="11.25" customHeight="1" x14ac:dyDescent="0.2">
      <c r="A272" s="15" t="s">
        <v>60</v>
      </c>
      <c r="B272" s="15" t="s">
        <v>29</v>
      </c>
      <c r="C272" s="15" t="s">
        <v>30</v>
      </c>
      <c r="D272" s="15" t="s">
        <v>19</v>
      </c>
      <c r="E272" s="15" t="s">
        <v>20</v>
      </c>
      <c r="F272" s="21">
        <v>5636</v>
      </c>
      <c r="G272" s="21">
        <v>5796</v>
      </c>
      <c r="H272" s="21">
        <v>6237</v>
      </c>
      <c r="I272" s="25">
        <v>7218</v>
      </c>
      <c r="J272" s="21">
        <v>31701</v>
      </c>
      <c r="K272" s="21">
        <v>33565</v>
      </c>
      <c r="L272" s="21">
        <v>35995</v>
      </c>
      <c r="M272" s="25">
        <v>35561</v>
      </c>
    </row>
    <row r="273" spans="1:13" ht="11.25" customHeight="1" x14ac:dyDescent="0.2">
      <c r="A273" s="15" t="s">
        <v>60</v>
      </c>
      <c r="B273" s="15" t="s">
        <v>29</v>
      </c>
      <c r="C273" s="15" t="s">
        <v>30</v>
      </c>
      <c r="D273" s="15" t="s">
        <v>14</v>
      </c>
      <c r="E273" s="15" t="s">
        <v>21</v>
      </c>
      <c r="F273" s="21">
        <v>1376</v>
      </c>
      <c r="G273" s="21">
        <v>1407</v>
      </c>
      <c r="H273" s="21">
        <v>1078</v>
      </c>
      <c r="I273" s="25">
        <v>1643</v>
      </c>
      <c r="J273" s="21">
        <v>4575</v>
      </c>
      <c r="K273" s="21">
        <v>5457</v>
      </c>
      <c r="L273" s="21">
        <v>5565</v>
      </c>
      <c r="M273" s="25">
        <v>5903</v>
      </c>
    </row>
    <row r="274" spans="1:13" ht="11.25" customHeight="1" x14ac:dyDescent="0.2">
      <c r="A274" s="15" t="s">
        <v>60</v>
      </c>
      <c r="B274" s="15" t="s">
        <v>29</v>
      </c>
      <c r="C274" s="15" t="s">
        <v>30</v>
      </c>
      <c r="D274" s="15" t="s">
        <v>16</v>
      </c>
      <c r="E274" s="15" t="s">
        <v>21</v>
      </c>
      <c r="F274" s="21">
        <v>1316</v>
      </c>
      <c r="G274" s="21">
        <v>1261</v>
      </c>
      <c r="H274" s="21">
        <v>1361</v>
      </c>
      <c r="I274" s="25">
        <v>1691</v>
      </c>
      <c r="J274" s="21">
        <v>17365</v>
      </c>
      <c r="K274" s="21">
        <v>16504</v>
      </c>
      <c r="L274" s="21">
        <v>17357</v>
      </c>
      <c r="M274" s="25">
        <v>18594</v>
      </c>
    </row>
    <row r="275" spans="1:13" ht="11.25" customHeight="1" x14ac:dyDescent="0.2">
      <c r="A275" s="15" t="s">
        <v>60</v>
      </c>
      <c r="B275" s="15" t="s">
        <v>29</v>
      </c>
      <c r="C275" s="15" t="s">
        <v>30</v>
      </c>
      <c r="D275" s="15" t="s">
        <v>17</v>
      </c>
      <c r="E275" s="15" t="s">
        <v>21</v>
      </c>
      <c r="F275" s="21">
        <v>957</v>
      </c>
      <c r="G275" s="21">
        <v>1018</v>
      </c>
      <c r="H275" s="21">
        <v>1070</v>
      </c>
      <c r="I275" s="25">
        <v>1344</v>
      </c>
      <c r="J275" s="21">
        <v>27219</v>
      </c>
      <c r="K275" s="21">
        <v>27511</v>
      </c>
      <c r="L275" s="21">
        <v>27470</v>
      </c>
      <c r="M275" s="25">
        <v>30455</v>
      </c>
    </row>
    <row r="276" spans="1:13" ht="11.25" customHeight="1" x14ac:dyDescent="0.2">
      <c r="A276" s="15" t="s">
        <v>60</v>
      </c>
      <c r="B276" s="15" t="s">
        <v>29</v>
      </c>
      <c r="C276" s="15" t="s">
        <v>30</v>
      </c>
      <c r="D276" s="15" t="s">
        <v>18</v>
      </c>
      <c r="E276" s="15" t="s">
        <v>21</v>
      </c>
      <c r="F276" s="21">
        <v>7714</v>
      </c>
      <c r="G276" s="21">
        <v>7766</v>
      </c>
      <c r="H276" s="21">
        <v>8712</v>
      </c>
      <c r="I276" s="25">
        <v>9460</v>
      </c>
      <c r="J276" s="21">
        <v>60246</v>
      </c>
      <c r="K276" s="21">
        <v>62766</v>
      </c>
      <c r="L276" s="21">
        <v>59833</v>
      </c>
      <c r="M276" s="25">
        <v>62783</v>
      </c>
    </row>
    <row r="277" spans="1:13" ht="11.25" customHeight="1" x14ac:dyDescent="0.2">
      <c r="A277" s="15" t="s">
        <v>60</v>
      </c>
      <c r="B277" s="15" t="s">
        <v>29</v>
      </c>
      <c r="C277" s="15" t="s">
        <v>30</v>
      </c>
      <c r="D277" s="15" t="s">
        <v>19</v>
      </c>
      <c r="E277" s="15" t="s">
        <v>21</v>
      </c>
      <c r="F277" s="21">
        <v>12682</v>
      </c>
      <c r="G277" s="21">
        <v>12720</v>
      </c>
      <c r="H277" s="21">
        <v>13684</v>
      </c>
      <c r="I277" s="25">
        <v>15642</v>
      </c>
      <c r="J277" s="21">
        <v>35874</v>
      </c>
      <c r="K277" s="21">
        <v>38132</v>
      </c>
      <c r="L277" s="21">
        <v>38999</v>
      </c>
      <c r="M277" s="25">
        <v>37999</v>
      </c>
    </row>
    <row r="278" spans="1:13" ht="11.25" customHeight="1" x14ac:dyDescent="0.2">
      <c r="A278" s="15" t="s">
        <v>52</v>
      </c>
      <c r="B278" s="15" t="s">
        <v>12</v>
      </c>
      <c r="C278" s="15" t="s">
        <v>31</v>
      </c>
      <c r="D278" s="15" t="s">
        <v>14</v>
      </c>
      <c r="E278" s="15" t="s">
        <v>15</v>
      </c>
      <c r="F278" s="21">
        <v>12271</v>
      </c>
      <c r="G278" s="21">
        <v>11238</v>
      </c>
      <c r="H278" s="21">
        <v>8425</v>
      </c>
      <c r="I278" s="25">
        <v>12400</v>
      </c>
      <c r="J278" s="21">
        <v>4780</v>
      </c>
      <c r="K278" s="21">
        <v>5000</v>
      </c>
      <c r="L278" s="21">
        <v>5072</v>
      </c>
      <c r="M278" s="25">
        <v>4564</v>
      </c>
    </row>
    <row r="279" spans="1:13" ht="11.25" customHeight="1" x14ac:dyDescent="0.2">
      <c r="A279" s="15" t="s">
        <v>52</v>
      </c>
      <c r="B279" s="15" t="s">
        <v>12</v>
      </c>
      <c r="C279" s="15" t="s">
        <v>31</v>
      </c>
      <c r="D279" s="15" t="s">
        <v>16</v>
      </c>
      <c r="E279" s="15" t="s">
        <v>15</v>
      </c>
      <c r="F279" s="21">
        <v>9219</v>
      </c>
      <c r="G279" s="21">
        <v>9134</v>
      </c>
      <c r="H279" s="21">
        <v>9043</v>
      </c>
      <c r="I279" s="25">
        <v>10422</v>
      </c>
      <c r="J279" s="21">
        <v>17603</v>
      </c>
      <c r="K279" s="21">
        <v>17799</v>
      </c>
      <c r="L279" s="21">
        <v>16328</v>
      </c>
      <c r="M279" s="25">
        <v>16989</v>
      </c>
    </row>
    <row r="280" spans="1:13" ht="11.25" customHeight="1" x14ac:dyDescent="0.2">
      <c r="A280" s="15" t="s">
        <v>52</v>
      </c>
      <c r="B280" s="15" t="s">
        <v>12</v>
      </c>
      <c r="C280" s="15" t="s">
        <v>31</v>
      </c>
      <c r="D280" s="15" t="s">
        <v>17</v>
      </c>
      <c r="E280" s="15" t="s">
        <v>15</v>
      </c>
      <c r="F280" s="21">
        <v>7373</v>
      </c>
      <c r="G280" s="21">
        <v>7735</v>
      </c>
      <c r="H280" s="21">
        <v>7296</v>
      </c>
      <c r="I280" s="25">
        <v>8263</v>
      </c>
      <c r="J280" s="21">
        <v>30411</v>
      </c>
      <c r="K280" s="21">
        <v>29250</v>
      </c>
      <c r="L280" s="21">
        <v>26346</v>
      </c>
      <c r="M280" s="25">
        <v>26992</v>
      </c>
    </row>
    <row r="281" spans="1:13" ht="11.25" customHeight="1" x14ac:dyDescent="0.2">
      <c r="A281" s="15" t="s">
        <v>52</v>
      </c>
      <c r="B281" s="15" t="s">
        <v>12</v>
      </c>
      <c r="C281" s="15" t="s">
        <v>31</v>
      </c>
      <c r="D281" s="15" t="s">
        <v>18</v>
      </c>
      <c r="E281" s="15" t="s">
        <v>15</v>
      </c>
      <c r="F281" s="21">
        <v>51218</v>
      </c>
      <c r="G281" s="21">
        <v>52707</v>
      </c>
      <c r="H281" s="21">
        <v>53584</v>
      </c>
      <c r="I281" s="25">
        <v>54043</v>
      </c>
      <c r="J281" s="21">
        <v>52213</v>
      </c>
      <c r="K281" s="21">
        <v>53716</v>
      </c>
      <c r="L281" s="21">
        <v>53424</v>
      </c>
      <c r="M281" s="25">
        <v>54969</v>
      </c>
    </row>
    <row r="282" spans="1:13" ht="11.25" customHeight="1" x14ac:dyDescent="0.2">
      <c r="A282" s="15" t="s">
        <v>52</v>
      </c>
      <c r="B282" s="15" t="s">
        <v>12</v>
      </c>
      <c r="C282" s="15" t="s">
        <v>31</v>
      </c>
      <c r="D282" s="15" t="s">
        <v>19</v>
      </c>
      <c r="E282" s="15" t="s">
        <v>15</v>
      </c>
      <c r="F282" s="21">
        <v>98931</v>
      </c>
      <c r="G282" s="21">
        <v>99697</v>
      </c>
      <c r="H282" s="21">
        <v>96406</v>
      </c>
      <c r="I282" s="25">
        <v>103206</v>
      </c>
      <c r="J282" s="21">
        <v>29369</v>
      </c>
      <c r="K282" s="21">
        <v>30335</v>
      </c>
      <c r="L282" s="21">
        <v>31498</v>
      </c>
      <c r="M282" s="25">
        <v>30384</v>
      </c>
    </row>
    <row r="283" spans="1:13" ht="11.25" customHeight="1" x14ac:dyDescent="0.2">
      <c r="A283" s="15" t="s">
        <v>52</v>
      </c>
      <c r="B283" s="15" t="s">
        <v>12</v>
      </c>
      <c r="C283" s="15" t="s">
        <v>31</v>
      </c>
      <c r="D283" s="15" t="s">
        <v>14</v>
      </c>
      <c r="E283" s="15" t="s">
        <v>20</v>
      </c>
      <c r="F283" s="21">
        <v>16033</v>
      </c>
      <c r="G283" s="21">
        <v>16360</v>
      </c>
      <c r="H283" s="21">
        <v>11982</v>
      </c>
      <c r="I283" s="25">
        <v>20339</v>
      </c>
      <c r="J283" s="21">
        <v>3117</v>
      </c>
      <c r="K283" s="21">
        <v>3268</v>
      </c>
      <c r="L283" s="21">
        <v>3277</v>
      </c>
      <c r="M283" s="25">
        <v>3196</v>
      </c>
    </row>
    <row r="284" spans="1:13" ht="11.25" customHeight="1" x14ac:dyDescent="0.2">
      <c r="A284" s="15" t="s">
        <v>52</v>
      </c>
      <c r="B284" s="15" t="s">
        <v>12</v>
      </c>
      <c r="C284" s="15" t="s">
        <v>31</v>
      </c>
      <c r="D284" s="15" t="s">
        <v>16</v>
      </c>
      <c r="E284" s="15" t="s">
        <v>20</v>
      </c>
      <c r="F284" s="21">
        <v>13786</v>
      </c>
      <c r="G284" s="21">
        <v>14721</v>
      </c>
      <c r="H284" s="21">
        <v>15166</v>
      </c>
      <c r="I284" s="25">
        <v>18096</v>
      </c>
      <c r="J284" s="21">
        <v>11472</v>
      </c>
      <c r="K284" s="21">
        <v>11922</v>
      </c>
      <c r="L284" s="21">
        <v>11109</v>
      </c>
      <c r="M284" s="25">
        <v>11814</v>
      </c>
    </row>
    <row r="285" spans="1:13" ht="11.25" customHeight="1" x14ac:dyDescent="0.2">
      <c r="A285" s="15" t="s">
        <v>52</v>
      </c>
      <c r="B285" s="15" t="s">
        <v>12</v>
      </c>
      <c r="C285" s="15" t="s">
        <v>31</v>
      </c>
      <c r="D285" s="15" t="s">
        <v>17</v>
      </c>
      <c r="E285" s="15" t="s">
        <v>20</v>
      </c>
      <c r="F285" s="21">
        <v>10741</v>
      </c>
      <c r="G285" s="21">
        <v>11937</v>
      </c>
      <c r="H285" s="21">
        <v>12324</v>
      </c>
      <c r="I285" s="25">
        <v>14241</v>
      </c>
      <c r="J285" s="21">
        <v>19282</v>
      </c>
      <c r="K285" s="21">
        <v>18849</v>
      </c>
      <c r="L285" s="21">
        <v>16648</v>
      </c>
      <c r="M285" s="25">
        <v>19688</v>
      </c>
    </row>
    <row r="286" spans="1:13" ht="11.25" customHeight="1" x14ac:dyDescent="0.2">
      <c r="A286" s="15" t="s">
        <v>52</v>
      </c>
      <c r="B286" s="15" t="s">
        <v>12</v>
      </c>
      <c r="C286" s="15" t="s">
        <v>31</v>
      </c>
      <c r="D286" s="15" t="s">
        <v>18</v>
      </c>
      <c r="E286" s="15" t="s">
        <v>20</v>
      </c>
      <c r="F286" s="21">
        <v>83713</v>
      </c>
      <c r="G286" s="21">
        <v>89072</v>
      </c>
      <c r="H286" s="21">
        <v>92704</v>
      </c>
      <c r="I286" s="25">
        <v>96454</v>
      </c>
      <c r="J286" s="21">
        <v>35832</v>
      </c>
      <c r="K286" s="21">
        <v>36517</v>
      </c>
      <c r="L286" s="21">
        <v>37023</v>
      </c>
      <c r="M286" s="25">
        <v>39532</v>
      </c>
    </row>
    <row r="287" spans="1:13" ht="11.25" customHeight="1" x14ac:dyDescent="0.2">
      <c r="A287" s="15" t="s">
        <v>52</v>
      </c>
      <c r="B287" s="15" t="s">
        <v>12</v>
      </c>
      <c r="C287" s="15" t="s">
        <v>31</v>
      </c>
      <c r="D287" s="15" t="s">
        <v>19</v>
      </c>
      <c r="E287" s="15" t="s">
        <v>20</v>
      </c>
      <c r="F287" s="21">
        <v>145157</v>
      </c>
      <c r="G287" s="21">
        <v>153797</v>
      </c>
      <c r="H287" s="21">
        <v>154895</v>
      </c>
      <c r="I287" s="25">
        <v>171426</v>
      </c>
      <c r="J287" s="21">
        <v>20797</v>
      </c>
      <c r="K287" s="21">
        <v>21461</v>
      </c>
      <c r="L287" s="21">
        <v>23086</v>
      </c>
      <c r="M287" s="25">
        <v>23275</v>
      </c>
    </row>
    <row r="288" spans="1:13" ht="11.25" customHeight="1" x14ac:dyDescent="0.2">
      <c r="A288" s="15" t="s">
        <v>52</v>
      </c>
      <c r="B288" s="15" t="s">
        <v>12</v>
      </c>
      <c r="C288" s="15" t="s">
        <v>31</v>
      </c>
      <c r="D288" s="15" t="s">
        <v>14</v>
      </c>
      <c r="E288" s="15" t="s">
        <v>21</v>
      </c>
      <c r="F288" s="21">
        <v>28300</v>
      </c>
      <c r="G288" s="21">
        <v>27600</v>
      </c>
      <c r="H288" s="21">
        <v>20404</v>
      </c>
      <c r="I288" s="25">
        <v>32741</v>
      </c>
      <c r="J288" s="21">
        <v>3748</v>
      </c>
      <c r="K288" s="21">
        <v>3887</v>
      </c>
      <c r="L288" s="21">
        <v>3948</v>
      </c>
      <c r="M288" s="25">
        <v>3617</v>
      </c>
    </row>
    <row r="289" spans="1:13" ht="11.25" customHeight="1" x14ac:dyDescent="0.2">
      <c r="A289" s="15" t="s">
        <v>52</v>
      </c>
      <c r="B289" s="15" t="s">
        <v>12</v>
      </c>
      <c r="C289" s="15" t="s">
        <v>31</v>
      </c>
      <c r="D289" s="15" t="s">
        <v>16</v>
      </c>
      <c r="E289" s="15" t="s">
        <v>21</v>
      </c>
      <c r="F289" s="21">
        <v>23007</v>
      </c>
      <c r="G289" s="21">
        <v>23852</v>
      </c>
      <c r="H289" s="21">
        <v>24210</v>
      </c>
      <c r="I289" s="25">
        <v>28520</v>
      </c>
      <c r="J289" s="21">
        <v>13768</v>
      </c>
      <c r="K289" s="21">
        <v>13848</v>
      </c>
      <c r="L289" s="21">
        <v>12812</v>
      </c>
      <c r="M289" s="25">
        <v>13419</v>
      </c>
    </row>
    <row r="290" spans="1:13" ht="11.25" customHeight="1" x14ac:dyDescent="0.2">
      <c r="A290" s="15" t="s">
        <v>52</v>
      </c>
      <c r="B290" s="15" t="s">
        <v>12</v>
      </c>
      <c r="C290" s="15" t="s">
        <v>31</v>
      </c>
      <c r="D290" s="15" t="s">
        <v>17</v>
      </c>
      <c r="E290" s="15" t="s">
        <v>21</v>
      </c>
      <c r="F290" s="21">
        <v>18115</v>
      </c>
      <c r="G290" s="21">
        <v>19667</v>
      </c>
      <c r="H290" s="21">
        <v>19618</v>
      </c>
      <c r="I290" s="25">
        <v>22504</v>
      </c>
      <c r="J290" s="21">
        <v>23262</v>
      </c>
      <c r="K290" s="21">
        <v>22340</v>
      </c>
      <c r="L290" s="21">
        <v>19483</v>
      </c>
      <c r="M290" s="25">
        <v>21899</v>
      </c>
    </row>
    <row r="291" spans="1:13" ht="11.25" customHeight="1" x14ac:dyDescent="0.2">
      <c r="A291" s="15" t="s">
        <v>52</v>
      </c>
      <c r="B291" s="15" t="s">
        <v>12</v>
      </c>
      <c r="C291" s="15" t="s">
        <v>31</v>
      </c>
      <c r="D291" s="15" t="s">
        <v>18</v>
      </c>
      <c r="E291" s="15" t="s">
        <v>21</v>
      </c>
      <c r="F291" s="21">
        <v>134933</v>
      </c>
      <c r="G291" s="21">
        <v>141778</v>
      </c>
      <c r="H291" s="21">
        <v>146284</v>
      </c>
      <c r="I291" s="25">
        <v>150499</v>
      </c>
      <c r="J291" s="21">
        <v>41340</v>
      </c>
      <c r="K291" s="21">
        <v>42058</v>
      </c>
      <c r="L291" s="21">
        <v>42259</v>
      </c>
      <c r="M291" s="25">
        <v>44347</v>
      </c>
    </row>
    <row r="292" spans="1:13" ht="11.25" customHeight="1" x14ac:dyDescent="0.2">
      <c r="A292" s="15" t="s">
        <v>52</v>
      </c>
      <c r="B292" s="15" t="s">
        <v>12</v>
      </c>
      <c r="C292" s="15" t="s">
        <v>31</v>
      </c>
      <c r="D292" s="15" t="s">
        <v>19</v>
      </c>
      <c r="E292" s="15" t="s">
        <v>21</v>
      </c>
      <c r="F292" s="21">
        <v>244087</v>
      </c>
      <c r="G292" s="21">
        <v>253493</v>
      </c>
      <c r="H292" s="21">
        <v>251301</v>
      </c>
      <c r="I292" s="25">
        <v>274640</v>
      </c>
      <c r="J292" s="21">
        <v>23668</v>
      </c>
      <c r="K292" s="21">
        <v>24311</v>
      </c>
      <c r="L292" s="21">
        <v>25682</v>
      </c>
      <c r="M292" s="25">
        <v>25452</v>
      </c>
    </row>
    <row r="293" spans="1:13" ht="11.25" customHeight="1" x14ac:dyDescent="0.2">
      <c r="A293" s="15" t="s">
        <v>53</v>
      </c>
      <c r="B293" s="15" t="s">
        <v>22</v>
      </c>
      <c r="C293" s="15" t="s">
        <v>31</v>
      </c>
      <c r="D293" s="15" t="s">
        <v>14</v>
      </c>
      <c r="E293" s="15" t="s">
        <v>15</v>
      </c>
      <c r="F293" s="21">
        <v>4394</v>
      </c>
      <c r="G293" s="21">
        <v>3932</v>
      </c>
      <c r="H293" s="21">
        <v>2832</v>
      </c>
      <c r="I293" s="25">
        <v>4018</v>
      </c>
      <c r="J293" s="21">
        <v>4997</v>
      </c>
      <c r="K293" s="21">
        <v>5354</v>
      </c>
      <c r="L293" s="21">
        <v>5719</v>
      </c>
      <c r="M293" s="25">
        <v>4875</v>
      </c>
    </row>
    <row r="294" spans="1:13" ht="11.25" customHeight="1" x14ac:dyDescent="0.2">
      <c r="A294" s="15" t="s">
        <v>53</v>
      </c>
      <c r="B294" s="15" t="s">
        <v>22</v>
      </c>
      <c r="C294" s="15" t="s">
        <v>31</v>
      </c>
      <c r="D294" s="15" t="s">
        <v>16</v>
      </c>
      <c r="E294" s="15" t="s">
        <v>15</v>
      </c>
      <c r="F294" s="21">
        <v>3332</v>
      </c>
      <c r="G294" s="21">
        <v>3131</v>
      </c>
      <c r="H294" s="21">
        <v>3020</v>
      </c>
      <c r="I294" s="25">
        <v>3232</v>
      </c>
      <c r="J294" s="21">
        <v>18173</v>
      </c>
      <c r="K294" s="21">
        <v>18610</v>
      </c>
      <c r="L294" s="21">
        <v>17673</v>
      </c>
      <c r="M294" s="25">
        <v>17605</v>
      </c>
    </row>
    <row r="295" spans="1:13" ht="11.25" customHeight="1" x14ac:dyDescent="0.2">
      <c r="A295" s="15" t="s">
        <v>53</v>
      </c>
      <c r="B295" s="15" t="s">
        <v>22</v>
      </c>
      <c r="C295" s="15" t="s">
        <v>31</v>
      </c>
      <c r="D295" s="15" t="s">
        <v>17</v>
      </c>
      <c r="E295" s="15" t="s">
        <v>15</v>
      </c>
      <c r="F295" s="21">
        <v>2707</v>
      </c>
      <c r="G295" s="21">
        <v>2736</v>
      </c>
      <c r="H295" s="21">
        <v>2387</v>
      </c>
      <c r="I295" s="25">
        <v>2541</v>
      </c>
      <c r="J295" s="21">
        <v>31809</v>
      </c>
      <c r="K295" s="21">
        <v>31171</v>
      </c>
      <c r="L295" s="21">
        <v>29042</v>
      </c>
      <c r="M295" s="25">
        <v>28140</v>
      </c>
    </row>
    <row r="296" spans="1:13" ht="11.25" customHeight="1" x14ac:dyDescent="0.2">
      <c r="A296" s="15" t="s">
        <v>53</v>
      </c>
      <c r="B296" s="15" t="s">
        <v>22</v>
      </c>
      <c r="C296" s="15" t="s">
        <v>31</v>
      </c>
      <c r="D296" s="15" t="s">
        <v>18</v>
      </c>
      <c r="E296" s="15" t="s">
        <v>15</v>
      </c>
      <c r="F296" s="21">
        <v>18700</v>
      </c>
      <c r="G296" s="21">
        <v>18999</v>
      </c>
      <c r="H296" s="21">
        <v>18944</v>
      </c>
      <c r="I296" s="25">
        <v>19161</v>
      </c>
      <c r="J296" s="21">
        <v>51726</v>
      </c>
      <c r="K296" s="21">
        <v>54023</v>
      </c>
      <c r="L296" s="21">
        <v>54298</v>
      </c>
      <c r="M296" s="25">
        <v>55633</v>
      </c>
    </row>
    <row r="297" spans="1:13" ht="11.25" customHeight="1" x14ac:dyDescent="0.2">
      <c r="A297" s="15" t="s">
        <v>53</v>
      </c>
      <c r="B297" s="15" t="s">
        <v>22</v>
      </c>
      <c r="C297" s="15" t="s">
        <v>31</v>
      </c>
      <c r="D297" s="15" t="s">
        <v>19</v>
      </c>
      <c r="E297" s="15" t="s">
        <v>15</v>
      </c>
      <c r="F297" s="21">
        <v>36654</v>
      </c>
      <c r="G297" s="21">
        <v>36217</v>
      </c>
      <c r="H297" s="21">
        <v>34139</v>
      </c>
      <c r="I297" s="25">
        <v>35707</v>
      </c>
      <c r="J297" s="21">
        <v>29719</v>
      </c>
      <c r="K297" s="21">
        <v>31202</v>
      </c>
      <c r="L297" s="21">
        <v>33096</v>
      </c>
      <c r="M297" s="25">
        <v>31889</v>
      </c>
    </row>
    <row r="298" spans="1:13" ht="11.25" customHeight="1" x14ac:dyDescent="0.2">
      <c r="A298" s="15" t="s">
        <v>53</v>
      </c>
      <c r="B298" s="15" t="s">
        <v>22</v>
      </c>
      <c r="C298" s="15" t="s">
        <v>31</v>
      </c>
      <c r="D298" s="15" t="s">
        <v>14</v>
      </c>
      <c r="E298" s="15" t="s">
        <v>20</v>
      </c>
      <c r="F298" s="21">
        <v>5570</v>
      </c>
      <c r="G298" s="21">
        <v>5393</v>
      </c>
      <c r="H298" s="21">
        <v>3933</v>
      </c>
      <c r="I298" s="25">
        <v>6462</v>
      </c>
      <c r="J298" s="21">
        <v>3375</v>
      </c>
      <c r="K298" s="21">
        <v>3602</v>
      </c>
      <c r="L298" s="21">
        <v>3691</v>
      </c>
      <c r="M298" s="25">
        <v>3493</v>
      </c>
    </row>
    <row r="299" spans="1:13" ht="11.25" customHeight="1" x14ac:dyDescent="0.2">
      <c r="A299" s="15" t="s">
        <v>53</v>
      </c>
      <c r="B299" s="15" t="s">
        <v>22</v>
      </c>
      <c r="C299" s="15" t="s">
        <v>31</v>
      </c>
      <c r="D299" s="15" t="s">
        <v>16</v>
      </c>
      <c r="E299" s="15" t="s">
        <v>20</v>
      </c>
      <c r="F299" s="21">
        <v>4670</v>
      </c>
      <c r="G299" s="21">
        <v>4752</v>
      </c>
      <c r="H299" s="21">
        <v>4918</v>
      </c>
      <c r="I299" s="25">
        <v>5441</v>
      </c>
      <c r="J299" s="21">
        <v>13012</v>
      </c>
      <c r="K299" s="21">
        <v>12790</v>
      </c>
      <c r="L299" s="21">
        <v>12572</v>
      </c>
      <c r="M299" s="25">
        <v>12991</v>
      </c>
    </row>
    <row r="300" spans="1:13" ht="11.25" customHeight="1" x14ac:dyDescent="0.2">
      <c r="A300" s="15" t="s">
        <v>53</v>
      </c>
      <c r="B300" s="15" t="s">
        <v>22</v>
      </c>
      <c r="C300" s="15" t="s">
        <v>31</v>
      </c>
      <c r="D300" s="15" t="s">
        <v>17</v>
      </c>
      <c r="E300" s="15" t="s">
        <v>20</v>
      </c>
      <c r="F300" s="21">
        <v>3710</v>
      </c>
      <c r="G300" s="21">
        <v>3925</v>
      </c>
      <c r="H300" s="21">
        <v>3977</v>
      </c>
      <c r="I300" s="25">
        <v>4357</v>
      </c>
      <c r="J300" s="21">
        <v>21455</v>
      </c>
      <c r="K300" s="21">
        <v>20753</v>
      </c>
      <c r="L300" s="21">
        <v>18292</v>
      </c>
      <c r="M300" s="25">
        <v>20993</v>
      </c>
    </row>
    <row r="301" spans="1:13" ht="11.25" customHeight="1" x14ac:dyDescent="0.2">
      <c r="A301" s="15" t="s">
        <v>53</v>
      </c>
      <c r="B301" s="15" t="s">
        <v>22</v>
      </c>
      <c r="C301" s="15" t="s">
        <v>31</v>
      </c>
      <c r="D301" s="15" t="s">
        <v>18</v>
      </c>
      <c r="E301" s="15" t="s">
        <v>20</v>
      </c>
      <c r="F301" s="21">
        <v>28618</v>
      </c>
      <c r="G301" s="21">
        <v>30050</v>
      </c>
      <c r="H301" s="21">
        <v>29957</v>
      </c>
      <c r="I301" s="25">
        <v>31919</v>
      </c>
      <c r="J301" s="21">
        <v>37000</v>
      </c>
      <c r="K301" s="21">
        <v>38041</v>
      </c>
      <c r="L301" s="21">
        <v>38154</v>
      </c>
      <c r="M301" s="25">
        <v>40794</v>
      </c>
    </row>
    <row r="302" spans="1:13" ht="11.25" customHeight="1" x14ac:dyDescent="0.2">
      <c r="A302" s="15" t="s">
        <v>53</v>
      </c>
      <c r="B302" s="15" t="s">
        <v>22</v>
      </c>
      <c r="C302" s="15" t="s">
        <v>31</v>
      </c>
      <c r="D302" s="15" t="s">
        <v>19</v>
      </c>
      <c r="E302" s="15" t="s">
        <v>20</v>
      </c>
      <c r="F302" s="21">
        <v>50093</v>
      </c>
      <c r="G302" s="21">
        <v>51732</v>
      </c>
      <c r="H302" s="21">
        <v>51036</v>
      </c>
      <c r="I302" s="25">
        <v>55744</v>
      </c>
      <c r="J302" s="21">
        <v>21691</v>
      </c>
      <c r="K302" s="21">
        <v>22464</v>
      </c>
      <c r="L302" s="21">
        <v>24231</v>
      </c>
      <c r="M302" s="25">
        <v>24812</v>
      </c>
    </row>
    <row r="303" spans="1:13" ht="11.25" customHeight="1" x14ac:dyDescent="0.2">
      <c r="A303" s="15" t="s">
        <v>53</v>
      </c>
      <c r="B303" s="15" t="s">
        <v>22</v>
      </c>
      <c r="C303" s="15" t="s">
        <v>31</v>
      </c>
      <c r="D303" s="15" t="s">
        <v>14</v>
      </c>
      <c r="E303" s="15" t="s">
        <v>21</v>
      </c>
      <c r="F303" s="21">
        <v>9965</v>
      </c>
      <c r="G303" s="21">
        <v>9327</v>
      </c>
      <c r="H303" s="21">
        <v>6762</v>
      </c>
      <c r="I303" s="25">
        <v>10478</v>
      </c>
      <c r="J303" s="21">
        <v>4019</v>
      </c>
      <c r="K303" s="21">
        <v>4233</v>
      </c>
      <c r="L303" s="21">
        <v>4421</v>
      </c>
      <c r="M303" s="25">
        <v>3960</v>
      </c>
    </row>
    <row r="304" spans="1:13" ht="11.25" customHeight="1" x14ac:dyDescent="0.2">
      <c r="A304" s="15" t="s">
        <v>53</v>
      </c>
      <c r="B304" s="15" t="s">
        <v>22</v>
      </c>
      <c r="C304" s="15" t="s">
        <v>31</v>
      </c>
      <c r="D304" s="15" t="s">
        <v>16</v>
      </c>
      <c r="E304" s="15" t="s">
        <v>21</v>
      </c>
      <c r="F304" s="21">
        <v>7997</v>
      </c>
      <c r="G304" s="21">
        <v>7888</v>
      </c>
      <c r="H304" s="21">
        <v>7946</v>
      </c>
      <c r="I304" s="25">
        <v>8671</v>
      </c>
      <c r="J304" s="21">
        <v>14823</v>
      </c>
      <c r="K304" s="21">
        <v>14857</v>
      </c>
      <c r="L304" s="21">
        <v>14175</v>
      </c>
      <c r="M304" s="25">
        <v>14479</v>
      </c>
    </row>
    <row r="305" spans="1:13" ht="11.25" customHeight="1" x14ac:dyDescent="0.2">
      <c r="A305" s="15" t="s">
        <v>53</v>
      </c>
      <c r="B305" s="15" t="s">
        <v>22</v>
      </c>
      <c r="C305" s="15" t="s">
        <v>31</v>
      </c>
      <c r="D305" s="15" t="s">
        <v>17</v>
      </c>
      <c r="E305" s="15" t="s">
        <v>21</v>
      </c>
      <c r="F305" s="21">
        <v>6419</v>
      </c>
      <c r="G305" s="21">
        <v>6662</v>
      </c>
      <c r="H305" s="21">
        <v>6364</v>
      </c>
      <c r="I305" s="25">
        <v>6900</v>
      </c>
      <c r="J305" s="21">
        <v>25232</v>
      </c>
      <c r="K305" s="21">
        <v>24408</v>
      </c>
      <c r="L305" s="21">
        <v>21558</v>
      </c>
      <c r="M305" s="25">
        <v>23198</v>
      </c>
    </row>
    <row r="306" spans="1:13" ht="11.25" customHeight="1" x14ac:dyDescent="0.2">
      <c r="A306" s="15" t="s">
        <v>53</v>
      </c>
      <c r="B306" s="15" t="s">
        <v>22</v>
      </c>
      <c r="C306" s="15" t="s">
        <v>31</v>
      </c>
      <c r="D306" s="15" t="s">
        <v>18</v>
      </c>
      <c r="E306" s="15" t="s">
        <v>21</v>
      </c>
      <c r="F306" s="21">
        <v>47323</v>
      </c>
      <c r="G306" s="21">
        <v>49048</v>
      </c>
      <c r="H306" s="21">
        <v>48901</v>
      </c>
      <c r="I306" s="25">
        <v>51080</v>
      </c>
      <c r="J306" s="21">
        <v>42052</v>
      </c>
      <c r="K306" s="21">
        <v>43500</v>
      </c>
      <c r="L306" s="21">
        <v>43729</v>
      </c>
      <c r="M306" s="25">
        <v>45683</v>
      </c>
    </row>
    <row r="307" spans="1:13" ht="11.25" customHeight="1" x14ac:dyDescent="0.2">
      <c r="A307" s="15" t="s">
        <v>53</v>
      </c>
      <c r="B307" s="15" t="s">
        <v>22</v>
      </c>
      <c r="C307" s="15" t="s">
        <v>31</v>
      </c>
      <c r="D307" s="15" t="s">
        <v>19</v>
      </c>
      <c r="E307" s="15" t="s">
        <v>21</v>
      </c>
      <c r="F307" s="21">
        <v>86751</v>
      </c>
      <c r="G307" s="21">
        <v>87944</v>
      </c>
      <c r="H307" s="21">
        <v>85178</v>
      </c>
      <c r="I307" s="25">
        <v>91452</v>
      </c>
      <c r="J307" s="21">
        <v>24577</v>
      </c>
      <c r="K307" s="21">
        <v>25539</v>
      </c>
      <c r="L307" s="21">
        <v>27177</v>
      </c>
      <c r="M307" s="25">
        <v>27240</v>
      </c>
    </row>
    <row r="308" spans="1:13" ht="11.25" customHeight="1" x14ac:dyDescent="0.2">
      <c r="A308" s="15" t="s">
        <v>54</v>
      </c>
      <c r="B308" s="15" t="s">
        <v>23</v>
      </c>
      <c r="C308" s="15" t="s">
        <v>31</v>
      </c>
      <c r="D308" s="15" t="s">
        <v>14</v>
      </c>
      <c r="E308" s="15" t="s">
        <v>15</v>
      </c>
      <c r="F308" s="21">
        <v>3305</v>
      </c>
      <c r="G308" s="21">
        <v>3095</v>
      </c>
      <c r="H308" s="21">
        <v>2328</v>
      </c>
      <c r="I308" s="25">
        <v>3399</v>
      </c>
      <c r="J308" s="21">
        <v>4857</v>
      </c>
      <c r="K308" s="21">
        <v>5145</v>
      </c>
      <c r="L308" s="21">
        <v>4646</v>
      </c>
      <c r="M308" s="25">
        <v>4395</v>
      </c>
    </row>
    <row r="309" spans="1:13" ht="11.25" customHeight="1" x14ac:dyDescent="0.2">
      <c r="A309" s="15" t="s">
        <v>54</v>
      </c>
      <c r="B309" s="15" t="s">
        <v>23</v>
      </c>
      <c r="C309" s="15" t="s">
        <v>31</v>
      </c>
      <c r="D309" s="15" t="s">
        <v>16</v>
      </c>
      <c r="E309" s="15" t="s">
        <v>15</v>
      </c>
      <c r="F309" s="21">
        <v>2492</v>
      </c>
      <c r="G309" s="21">
        <v>2543</v>
      </c>
      <c r="H309" s="21">
        <v>2614</v>
      </c>
      <c r="I309" s="25">
        <v>2948</v>
      </c>
      <c r="J309" s="21">
        <v>17484</v>
      </c>
      <c r="K309" s="21">
        <v>18017</v>
      </c>
      <c r="L309" s="21">
        <v>15720</v>
      </c>
      <c r="M309" s="25">
        <v>16898</v>
      </c>
    </row>
    <row r="310" spans="1:13" ht="11.25" customHeight="1" x14ac:dyDescent="0.2">
      <c r="A310" s="15" t="s">
        <v>54</v>
      </c>
      <c r="B310" s="15" t="s">
        <v>23</v>
      </c>
      <c r="C310" s="15" t="s">
        <v>31</v>
      </c>
      <c r="D310" s="15" t="s">
        <v>17</v>
      </c>
      <c r="E310" s="15" t="s">
        <v>15</v>
      </c>
      <c r="F310" s="21">
        <v>2034</v>
      </c>
      <c r="G310" s="21">
        <v>2188</v>
      </c>
      <c r="H310" s="21">
        <v>2191</v>
      </c>
      <c r="I310" s="25">
        <v>2426</v>
      </c>
      <c r="J310" s="21">
        <v>30216</v>
      </c>
      <c r="K310" s="21">
        <v>28781</v>
      </c>
      <c r="L310" s="21">
        <v>23976</v>
      </c>
      <c r="M310" s="25">
        <v>26706</v>
      </c>
    </row>
    <row r="311" spans="1:13" ht="11.25" customHeight="1" x14ac:dyDescent="0.2">
      <c r="A311" s="15" t="s">
        <v>54</v>
      </c>
      <c r="B311" s="15" t="s">
        <v>23</v>
      </c>
      <c r="C311" s="15" t="s">
        <v>31</v>
      </c>
      <c r="D311" s="15" t="s">
        <v>18</v>
      </c>
      <c r="E311" s="15" t="s">
        <v>15</v>
      </c>
      <c r="F311" s="21">
        <v>14786</v>
      </c>
      <c r="G311" s="21">
        <v>15312</v>
      </c>
      <c r="H311" s="21">
        <v>15840</v>
      </c>
      <c r="I311" s="25">
        <v>15794</v>
      </c>
      <c r="J311" s="21">
        <v>51064</v>
      </c>
      <c r="K311" s="21">
        <v>52873</v>
      </c>
      <c r="L311" s="21">
        <v>52663</v>
      </c>
      <c r="M311" s="25">
        <v>54177</v>
      </c>
    </row>
    <row r="312" spans="1:13" ht="11.25" customHeight="1" x14ac:dyDescent="0.2">
      <c r="A312" s="15" t="s">
        <v>54</v>
      </c>
      <c r="B312" s="15" t="s">
        <v>23</v>
      </c>
      <c r="C312" s="15" t="s">
        <v>31</v>
      </c>
      <c r="D312" s="15" t="s">
        <v>19</v>
      </c>
      <c r="E312" s="15" t="s">
        <v>15</v>
      </c>
      <c r="F312" s="21">
        <v>28403</v>
      </c>
      <c r="G312" s="21">
        <v>29076</v>
      </c>
      <c r="H312" s="21">
        <v>28650</v>
      </c>
      <c r="I312" s="25">
        <v>30305</v>
      </c>
      <c r="J312" s="21">
        <v>29367</v>
      </c>
      <c r="K312" s="21">
        <v>29746</v>
      </c>
      <c r="L312" s="21">
        <v>30573</v>
      </c>
      <c r="M312" s="25">
        <v>30398</v>
      </c>
    </row>
    <row r="313" spans="1:13" ht="11.25" customHeight="1" x14ac:dyDescent="0.2">
      <c r="A313" s="15" t="s">
        <v>54</v>
      </c>
      <c r="B313" s="15" t="s">
        <v>23</v>
      </c>
      <c r="C313" s="15" t="s">
        <v>31</v>
      </c>
      <c r="D313" s="15" t="s">
        <v>14</v>
      </c>
      <c r="E313" s="15" t="s">
        <v>20</v>
      </c>
      <c r="F313" s="21">
        <v>4306</v>
      </c>
      <c r="G313" s="21">
        <v>4442</v>
      </c>
      <c r="H313" s="21">
        <v>3211</v>
      </c>
      <c r="I313" s="25">
        <v>5218</v>
      </c>
      <c r="J313" s="21">
        <v>3230</v>
      </c>
      <c r="K313" s="21">
        <v>3294</v>
      </c>
      <c r="L313" s="21">
        <v>3324</v>
      </c>
      <c r="M313" s="25">
        <v>3228</v>
      </c>
    </row>
    <row r="314" spans="1:13" ht="11.25" customHeight="1" x14ac:dyDescent="0.2">
      <c r="A314" s="15" t="s">
        <v>54</v>
      </c>
      <c r="B314" s="15" t="s">
        <v>23</v>
      </c>
      <c r="C314" s="15" t="s">
        <v>31</v>
      </c>
      <c r="D314" s="15" t="s">
        <v>16</v>
      </c>
      <c r="E314" s="15" t="s">
        <v>20</v>
      </c>
      <c r="F314" s="21">
        <v>3772</v>
      </c>
      <c r="G314" s="21">
        <v>4134</v>
      </c>
      <c r="H314" s="21">
        <v>4357</v>
      </c>
      <c r="I314" s="25">
        <v>4978</v>
      </c>
      <c r="J314" s="21">
        <v>11553</v>
      </c>
      <c r="K314" s="21">
        <v>12012</v>
      </c>
      <c r="L314" s="21">
        <v>11371</v>
      </c>
      <c r="M314" s="25">
        <v>11612</v>
      </c>
    </row>
    <row r="315" spans="1:13" ht="11.25" customHeight="1" x14ac:dyDescent="0.2">
      <c r="A315" s="15" t="s">
        <v>54</v>
      </c>
      <c r="B315" s="15" t="s">
        <v>23</v>
      </c>
      <c r="C315" s="15" t="s">
        <v>31</v>
      </c>
      <c r="D315" s="15" t="s">
        <v>17</v>
      </c>
      <c r="E315" s="15" t="s">
        <v>20</v>
      </c>
      <c r="F315" s="21">
        <v>2944</v>
      </c>
      <c r="G315" s="21">
        <v>3359</v>
      </c>
      <c r="H315" s="21">
        <v>3561</v>
      </c>
      <c r="I315" s="25">
        <v>3690</v>
      </c>
      <c r="J315" s="21">
        <v>19565</v>
      </c>
      <c r="K315" s="21">
        <v>18673</v>
      </c>
      <c r="L315" s="21">
        <v>16342</v>
      </c>
      <c r="M315" s="25">
        <v>20109</v>
      </c>
    </row>
    <row r="316" spans="1:13" ht="11.25" customHeight="1" x14ac:dyDescent="0.2">
      <c r="A316" s="15" t="s">
        <v>54</v>
      </c>
      <c r="B316" s="15" t="s">
        <v>23</v>
      </c>
      <c r="C316" s="15" t="s">
        <v>31</v>
      </c>
      <c r="D316" s="15" t="s">
        <v>18</v>
      </c>
      <c r="E316" s="15" t="s">
        <v>20</v>
      </c>
      <c r="F316" s="21">
        <v>23369</v>
      </c>
      <c r="G316" s="21">
        <v>25211</v>
      </c>
      <c r="H316" s="21">
        <v>26717</v>
      </c>
      <c r="I316" s="25">
        <v>26963</v>
      </c>
      <c r="J316" s="21">
        <v>35104</v>
      </c>
      <c r="K316" s="21">
        <v>36070</v>
      </c>
      <c r="L316" s="21">
        <v>36728</v>
      </c>
      <c r="M316" s="25">
        <v>39406</v>
      </c>
    </row>
    <row r="317" spans="1:13" ht="11.25" customHeight="1" x14ac:dyDescent="0.2">
      <c r="A317" s="15" t="s">
        <v>54</v>
      </c>
      <c r="B317" s="15" t="s">
        <v>23</v>
      </c>
      <c r="C317" s="15" t="s">
        <v>31</v>
      </c>
      <c r="D317" s="15" t="s">
        <v>19</v>
      </c>
      <c r="E317" s="15" t="s">
        <v>20</v>
      </c>
      <c r="F317" s="21">
        <v>40326</v>
      </c>
      <c r="G317" s="21">
        <v>43406</v>
      </c>
      <c r="H317" s="21">
        <v>44138</v>
      </c>
      <c r="I317" s="25">
        <v>47081</v>
      </c>
      <c r="J317" s="21">
        <v>20667</v>
      </c>
      <c r="K317" s="21">
        <v>21370</v>
      </c>
      <c r="L317" s="21">
        <v>22781</v>
      </c>
      <c r="M317" s="25">
        <v>23650</v>
      </c>
    </row>
    <row r="318" spans="1:13" ht="11.25" customHeight="1" x14ac:dyDescent="0.2">
      <c r="A318" s="15" t="s">
        <v>54</v>
      </c>
      <c r="B318" s="15" t="s">
        <v>23</v>
      </c>
      <c r="C318" s="15" t="s">
        <v>31</v>
      </c>
      <c r="D318" s="15" t="s">
        <v>14</v>
      </c>
      <c r="E318" s="15" t="s">
        <v>21</v>
      </c>
      <c r="F318" s="21">
        <v>7605</v>
      </c>
      <c r="G318" s="21">
        <v>7534</v>
      </c>
      <c r="H318" s="21">
        <v>5536</v>
      </c>
      <c r="I318" s="25">
        <v>8615</v>
      </c>
      <c r="J318" s="21">
        <v>3796</v>
      </c>
      <c r="K318" s="21">
        <v>3925</v>
      </c>
      <c r="L318" s="21">
        <v>3873</v>
      </c>
      <c r="M318" s="25">
        <v>3639</v>
      </c>
    </row>
    <row r="319" spans="1:13" ht="11.25" customHeight="1" x14ac:dyDescent="0.2">
      <c r="A319" s="15" t="s">
        <v>54</v>
      </c>
      <c r="B319" s="15" t="s">
        <v>23</v>
      </c>
      <c r="C319" s="15" t="s">
        <v>31</v>
      </c>
      <c r="D319" s="15" t="s">
        <v>16</v>
      </c>
      <c r="E319" s="15" t="s">
        <v>21</v>
      </c>
      <c r="F319" s="21">
        <v>6265</v>
      </c>
      <c r="G319" s="21">
        <v>6671</v>
      </c>
      <c r="H319" s="21">
        <v>6964</v>
      </c>
      <c r="I319" s="25">
        <v>7923</v>
      </c>
      <c r="J319" s="21">
        <v>13918</v>
      </c>
      <c r="K319" s="21">
        <v>13970</v>
      </c>
      <c r="L319" s="21">
        <v>12898</v>
      </c>
      <c r="M319" s="25">
        <v>13416</v>
      </c>
    </row>
    <row r="320" spans="1:13" ht="11.25" customHeight="1" x14ac:dyDescent="0.2">
      <c r="A320" s="15" t="s">
        <v>54</v>
      </c>
      <c r="B320" s="15" t="s">
        <v>23</v>
      </c>
      <c r="C320" s="15" t="s">
        <v>31</v>
      </c>
      <c r="D320" s="15" t="s">
        <v>17</v>
      </c>
      <c r="E320" s="15" t="s">
        <v>21</v>
      </c>
      <c r="F320" s="21">
        <v>4981</v>
      </c>
      <c r="G320" s="21">
        <v>5545</v>
      </c>
      <c r="H320" s="21">
        <v>5754</v>
      </c>
      <c r="I320" s="25">
        <v>6110</v>
      </c>
      <c r="J320" s="21">
        <v>23513</v>
      </c>
      <c r="K320" s="21">
        <v>22479</v>
      </c>
      <c r="L320" s="21">
        <v>18801</v>
      </c>
      <c r="M320" s="25">
        <v>22601</v>
      </c>
    </row>
    <row r="321" spans="1:13" ht="11.25" customHeight="1" x14ac:dyDescent="0.2">
      <c r="A321" s="15" t="s">
        <v>54</v>
      </c>
      <c r="B321" s="15" t="s">
        <v>23</v>
      </c>
      <c r="C321" s="15" t="s">
        <v>31</v>
      </c>
      <c r="D321" s="15" t="s">
        <v>18</v>
      </c>
      <c r="E321" s="15" t="s">
        <v>21</v>
      </c>
      <c r="F321" s="21">
        <v>38158</v>
      </c>
      <c r="G321" s="21">
        <v>40522</v>
      </c>
      <c r="H321" s="21">
        <v>42561</v>
      </c>
      <c r="I321" s="25">
        <v>42761</v>
      </c>
      <c r="J321" s="21">
        <v>40763</v>
      </c>
      <c r="K321" s="21">
        <v>41661</v>
      </c>
      <c r="L321" s="21">
        <v>42150</v>
      </c>
      <c r="M321" s="25">
        <v>44548</v>
      </c>
    </row>
    <row r="322" spans="1:13" ht="11.25" customHeight="1" x14ac:dyDescent="0.2">
      <c r="A322" s="15" t="s">
        <v>54</v>
      </c>
      <c r="B322" s="15" t="s">
        <v>23</v>
      </c>
      <c r="C322" s="15" t="s">
        <v>31</v>
      </c>
      <c r="D322" s="15" t="s">
        <v>19</v>
      </c>
      <c r="E322" s="15" t="s">
        <v>21</v>
      </c>
      <c r="F322" s="21">
        <v>68730</v>
      </c>
      <c r="G322" s="21">
        <v>72484</v>
      </c>
      <c r="H322" s="21">
        <v>72790</v>
      </c>
      <c r="I322" s="25">
        <v>77384</v>
      </c>
      <c r="J322" s="21">
        <v>23588</v>
      </c>
      <c r="K322" s="21">
        <v>24189</v>
      </c>
      <c r="L322" s="21">
        <v>25283</v>
      </c>
      <c r="M322" s="25">
        <v>25791</v>
      </c>
    </row>
    <row r="323" spans="1:13" ht="11.25" customHeight="1" x14ac:dyDescent="0.2">
      <c r="A323" s="15" t="s">
        <v>55</v>
      </c>
      <c r="B323" s="15" t="s">
        <v>24</v>
      </c>
      <c r="C323" s="15" t="s">
        <v>31</v>
      </c>
      <c r="D323" s="15" t="s">
        <v>14</v>
      </c>
      <c r="E323" s="15" t="s">
        <v>15</v>
      </c>
      <c r="F323" s="21">
        <v>2070</v>
      </c>
      <c r="G323" s="21">
        <v>1843</v>
      </c>
      <c r="H323" s="21">
        <v>1447</v>
      </c>
      <c r="I323" s="25">
        <v>2186</v>
      </c>
      <c r="J323" s="21">
        <v>4284</v>
      </c>
      <c r="K323" s="21">
        <v>4494</v>
      </c>
      <c r="L323" s="21">
        <v>4525</v>
      </c>
      <c r="M323" s="25">
        <v>4051</v>
      </c>
    </row>
    <row r="324" spans="1:13" ht="11.25" customHeight="1" x14ac:dyDescent="0.2">
      <c r="A324" s="15" t="s">
        <v>55</v>
      </c>
      <c r="B324" s="15" t="s">
        <v>24</v>
      </c>
      <c r="C324" s="15" t="s">
        <v>31</v>
      </c>
      <c r="D324" s="15" t="s">
        <v>16</v>
      </c>
      <c r="E324" s="15" t="s">
        <v>15</v>
      </c>
      <c r="F324" s="21">
        <v>1496</v>
      </c>
      <c r="G324" s="21">
        <v>1502</v>
      </c>
      <c r="H324" s="21">
        <v>1456</v>
      </c>
      <c r="I324" s="25">
        <v>1803</v>
      </c>
      <c r="J324" s="21">
        <v>16967</v>
      </c>
      <c r="K324" s="21">
        <v>16977</v>
      </c>
      <c r="L324" s="21">
        <v>15772</v>
      </c>
      <c r="M324" s="25">
        <v>16481</v>
      </c>
    </row>
    <row r="325" spans="1:13" ht="11.25" customHeight="1" x14ac:dyDescent="0.2">
      <c r="A325" s="15" t="s">
        <v>55</v>
      </c>
      <c r="B325" s="15" t="s">
        <v>24</v>
      </c>
      <c r="C325" s="15" t="s">
        <v>31</v>
      </c>
      <c r="D325" s="15" t="s">
        <v>17</v>
      </c>
      <c r="E325" s="15" t="s">
        <v>15</v>
      </c>
      <c r="F325" s="21">
        <v>1162</v>
      </c>
      <c r="G325" s="21">
        <v>1193</v>
      </c>
      <c r="H325" s="21">
        <v>1077</v>
      </c>
      <c r="I325" s="25">
        <v>1350</v>
      </c>
      <c r="J325" s="21">
        <v>31106</v>
      </c>
      <c r="K325" s="21">
        <v>28829</v>
      </c>
      <c r="L325" s="21">
        <v>26530</v>
      </c>
      <c r="M325" s="25">
        <v>25230</v>
      </c>
    </row>
    <row r="326" spans="1:13" ht="11.25" customHeight="1" x14ac:dyDescent="0.2">
      <c r="A326" s="15" t="s">
        <v>55</v>
      </c>
      <c r="B326" s="15" t="s">
        <v>24</v>
      </c>
      <c r="C326" s="15" t="s">
        <v>31</v>
      </c>
      <c r="D326" s="15" t="s">
        <v>18</v>
      </c>
      <c r="E326" s="15" t="s">
        <v>15</v>
      </c>
      <c r="F326" s="21">
        <v>7506</v>
      </c>
      <c r="G326" s="21">
        <v>7735</v>
      </c>
      <c r="H326" s="21">
        <v>7845</v>
      </c>
      <c r="I326" s="25">
        <v>7971</v>
      </c>
      <c r="J326" s="21">
        <v>53677</v>
      </c>
      <c r="K326" s="21">
        <v>54680</v>
      </c>
      <c r="L326" s="21">
        <v>53322</v>
      </c>
      <c r="M326" s="25">
        <v>54623</v>
      </c>
    </row>
    <row r="327" spans="1:13" ht="11.25" customHeight="1" x14ac:dyDescent="0.2">
      <c r="A327" s="15" t="s">
        <v>55</v>
      </c>
      <c r="B327" s="15" t="s">
        <v>24</v>
      </c>
      <c r="C327" s="15" t="s">
        <v>31</v>
      </c>
      <c r="D327" s="15" t="s">
        <v>19</v>
      </c>
      <c r="E327" s="15" t="s">
        <v>15</v>
      </c>
      <c r="F327" s="21">
        <v>14688</v>
      </c>
      <c r="G327" s="21">
        <v>14717</v>
      </c>
      <c r="H327" s="21">
        <v>14254</v>
      </c>
      <c r="I327" s="25">
        <v>15816</v>
      </c>
      <c r="J327" s="21">
        <v>28894</v>
      </c>
      <c r="K327" s="21">
        <v>30001</v>
      </c>
      <c r="L327" s="21">
        <v>30532</v>
      </c>
      <c r="M327" s="25">
        <v>27937</v>
      </c>
    </row>
    <row r="328" spans="1:13" ht="11.25" customHeight="1" x14ac:dyDescent="0.2">
      <c r="A328" s="15" t="s">
        <v>55</v>
      </c>
      <c r="B328" s="15" t="s">
        <v>24</v>
      </c>
      <c r="C328" s="15" t="s">
        <v>31</v>
      </c>
      <c r="D328" s="15" t="s">
        <v>14</v>
      </c>
      <c r="E328" s="15" t="s">
        <v>20</v>
      </c>
      <c r="F328" s="21">
        <v>2774</v>
      </c>
      <c r="G328" s="21">
        <v>2999</v>
      </c>
      <c r="H328" s="21">
        <v>2283</v>
      </c>
      <c r="I328" s="25">
        <v>3966</v>
      </c>
      <c r="J328" s="21">
        <v>2859</v>
      </c>
      <c r="K328" s="21">
        <v>2990</v>
      </c>
      <c r="L328" s="21">
        <v>3005</v>
      </c>
      <c r="M328" s="25">
        <v>2899</v>
      </c>
    </row>
    <row r="329" spans="1:13" ht="11.25" customHeight="1" x14ac:dyDescent="0.2">
      <c r="A329" s="15" t="s">
        <v>55</v>
      </c>
      <c r="B329" s="15" t="s">
        <v>24</v>
      </c>
      <c r="C329" s="15" t="s">
        <v>31</v>
      </c>
      <c r="D329" s="15" t="s">
        <v>16</v>
      </c>
      <c r="E329" s="15" t="s">
        <v>20</v>
      </c>
      <c r="F329" s="21">
        <v>2342</v>
      </c>
      <c r="G329" s="21">
        <v>2622</v>
      </c>
      <c r="H329" s="21">
        <v>2611</v>
      </c>
      <c r="I329" s="25">
        <v>3323</v>
      </c>
      <c r="J329" s="21">
        <v>10568</v>
      </c>
      <c r="K329" s="21">
        <v>11631</v>
      </c>
      <c r="L329" s="21">
        <v>9910</v>
      </c>
      <c r="M329" s="25">
        <v>11414</v>
      </c>
    </row>
    <row r="330" spans="1:13" ht="11.25" customHeight="1" x14ac:dyDescent="0.2">
      <c r="A330" s="15" t="s">
        <v>55</v>
      </c>
      <c r="B330" s="15" t="s">
        <v>24</v>
      </c>
      <c r="C330" s="15" t="s">
        <v>31</v>
      </c>
      <c r="D330" s="15" t="s">
        <v>17</v>
      </c>
      <c r="E330" s="15" t="s">
        <v>20</v>
      </c>
      <c r="F330" s="21">
        <v>1767</v>
      </c>
      <c r="G330" s="21">
        <v>2018</v>
      </c>
      <c r="H330" s="21">
        <v>2079</v>
      </c>
      <c r="I330" s="25">
        <v>2689</v>
      </c>
      <c r="J330" s="21">
        <v>17695</v>
      </c>
      <c r="K330" s="21">
        <v>18653</v>
      </c>
      <c r="L330" s="21">
        <v>16375</v>
      </c>
      <c r="M330" s="25">
        <v>19132</v>
      </c>
    </row>
    <row r="331" spans="1:13" ht="11.25" customHeight="1" x14ac:dyDescent="0.2">
      <c r="A331" s="15" t="s">
        <v>55</v>
      </c>
      <c r="B331" s="15" t="s">
        <v>24</v>
      </c>
      <c r="C331" s="15" t="s">
        <v>31</v>
      </c>
      <c r="D331" s="15" t="s">
        <v>18</v>
      </c>
      <c r="E331" s="15" t="s">
        <v>20</v>
      </c>
      <c r="F331" s="21">
        <v>13301</v>
      </c>
      <c r="G331" s="21">
        <v>14067</v>
      </c>
      <c r="H331" s="21">
        <v>15123</v>
      </c>
      <c r="I331" s="25">
        <v>15972</v>
      </c>
      <c r="J331" s="21">
        <v>36097</v>
      </c>
      <c r="K331" s="21">
        <v>36287</v>
      </c>
      <c r="L331" s="21">
        <v>37113</v>
      </c>
      <c r="M331" s="25">
        <v>39745</v>
      </c>
    </row>
    <row r="332" spans="1:13" ht="11.25" customHeight="1" x14ac:dyDescent="0.2">
      <c r="A332" s="15" t="s">
        <v>55</v>
      </c>
      <c r="B332" s="15" t="s">
        <v>24</v>
      </c>
      <c r="C332" s="15" t="s">
        <v>31</v>
      </c>
      <c r="D332" s="15" t="s">
        <v>19</v>
      </c>
      <c r="E332" s="15" t="s">
        <v>20</v>
      </c>
      <c r="F332" s="21">
        <v>23659</v>
      </c>
      <c r="G332" s="21">
        <v>25363</v>
      </c>
      <c r="H332" s="21">
        <v>25987</v>
      </c>
      <c r="I332" s="25">
        <v>29992</v>
      </c>
      <c r="J332" s="21">
        <v>19997</v>
      </c>
      <c r="K332" s="21">
        <v>20453</v>
      </c>
      <c r="L332" s="21">
        <v>22324</v>
      </c>
      <c r="M332" s="25">
        <v>21731</v>
      </c>
    </row>
    <row r="333" spans="1:13" ht="11.25" customHeight="1" x14ac:dyDescent="0.2">
      <c r="A333" s="15" t="s">
        <v>55</v>
      </c>
      <c r="B333" s="15" t="s">
        <v>24</v>
      </c>
      <c r="C333" s="15" t="s">
        <v>31</v>
      </c>
      <c r="D333" s="15" t="s">
        <v>14</v>
      </c>
      <c r="E333" s="15" t="s">
        <v>21</v>
      </c>
      <c r="F333" s="21">
        <v>4845</v>
      </c>
      <c r="G333" s="21">
        <v>4844</v>
      </c>
      <c r="H333" s="21">
        <v>3730</v>
      </c>
      <c r="I333" s="25">
        <v>6154</v>
      </c>
      <c r="J333" s="21">
        <v>3334</v>
      </c>
      <c r="K333" s="21">
        <v>3467</v>
      </c>
      <c r="L333" s="21">
        <v>3499</v>
      </c>
      <c r="M333" s="25">
        <v>3214</v>
      </c>
    </row>
    <row r="334" spans="1:13" ht="11.25" customHeight="1" x14ac:dyDescent="0.2">
      <c r="A334" s="15" t="s">
        <v>55</v>
      </c>
      <c r="B334" s="15" t="s">
        <v>24</v>
      </c>
      <c r="C334" s="15" t="s">
        <v>31</v>
      </c>
      <c r="D334" s="15" t="s">
        <v>16</v>
      </c>
      <c r="E334" s="15" t="s">
        <v>21</v>
      </c>
      <c r="F334" s="21">
        <v>3844</v>
      </c>
      <c r="G334" s="21">
        <v>4124</v>
      </c>
      <c r="H334" s="21">
        <v>4065</v>
      </c>
      <c r="I334" s="25">
        <v>5124</v>
      </c>
      <c r="J334" s="21">
        <v>12852</v>
      </c>
      <c r="K334" s="21">
        <v>13296</v>
      </c>
      <c r="L334" s="21">
        <v>11422</v>
      </c>
      <c r="M334" s="25">
        <v>12675</v>
      </c>
    </row>
    <row r="335" spans="1:13" ht="11.25" customHeight="1" x14ac:dyDescent="0.2">
      <c r="A335" s="15" t="s">
        <v>55</v>
      </c>
      <c r="B335" s="15" t="s">
        <v>24</v>
      </c>
      <c r="C335" s="15" t="s">
        <v>31</v>
      </c>
      <c r="D335" s="15" t="s">
        <v>17</v>
      </c>
      <c r="E335" s="15" t="s">
        <v>21</v>
      </c>
      <c r="F335" s="21">
        <v>2928</v>
      </c>
      <c r="G335" s="21">
        <v>3217</v>
      </c>
      <c r="H335" s="21">
        <v>3159</v>
      </c>
      <c r="I335" s="25">
        <v>4043</v>
      </c>
      <c r="J335" s="21">
        <v>22217</v>
      </c>
      <c r="K335" s="21">
        <v>21683</v>
      </c>
      <c r="L335" s="21">
        <v>18461</v>
      </c>
      <c r="M335" s="25">
        <v>20850</v>
      </c>
    </row>
    <row r="336" spans="1:13" ht="11.25" customHeight="1" x14ac:dyDescent="0.2">
      <c r="A336" s="15" t="s">
        <v>55</v>
      </c>
      <c r="B336" s="15" t="s">
        <v>24</v>
      </c>
      <c r="C336" s="15" t="s">
        <v>31</v>
      </c>
      <c r="D336" s="15" t="s">
        <v>18</v>
      </c>
      <c r="E336" s="15" t="s">
        <v>21</v>
      </c>
      <c r="F336" s="21">
        <v>20804</v>
      </c>
      <c r="G336" s="21">
        <v>21810</v>
      </c>
      <c r="H336" s="21">
        <v>22971</v>
      </c>
      <c r="I336" s="25">
        <v>23948</v>
      </c>
      <c r="J336" s="21">
        <v>41640</v>
      </c>
      <c r="K336" s="21">
        <v>41893</v>
      </c>
      <c r="L336" s="21">
        <v>41945</v>
      </c>
      <c r="M336" s="25">
        <v>43852</v>
      </c>
    </row>
    <row r="337" spans="1:13" ht="11.25" customHeight="1" x14ac:dyDescent="0.2">
      <c r="A337" s="15" t="s">
        <v>55</v>
      </c>
      <c r="B337" s="15" t="s">
        <v>24</v>
      </c>
      <c r="C337" s="15" t="s">
        <v>31</v>
      </c>
      <c r="D337" s="15" t="s">
        <v>19</v>
      </c>
      <c r="E337" s="15" t="s">
        <v>21</v>
      </c>
      <c r="F337" s="21">
        <v>38349</v>
      </c>
      <c r="G337" s="21">
        <v>40081</v>
      </c>
      <c r="H337" s="21">
        <v>40244</v>
      </c>
      <c r="I337" s="25">
        <v>45810</v>
      </c>
      <c r="J337" s="21">
        <v>22671</v>
      </c>
      <c r="K337" s="21">
        <v>23160</v>
      </c>
      <c r="L337" s="21">
        <v>24579</v>
      </c>
      <c r="M337" s="25">
        <v>23530</v>
      </c>
    </row>
    <row r="338" spans="1:13" ht="11.25" customHeight="1" x14ac:dyDescent="0.2">
      <c r="A338" s="15" t="s">
        <v>56</v>
      </c>
      <c r="B338" s="15" t="s">
        <v>25</v>
      </c>
      <c r="C338" s="15" t="s">
        <v>31</v>
      </c>
      <c r="D338" s="15" t="s">
        <v>14</v>
      </c>
      <c r="E338" s="15" t="s">
        <v>15</v>
      </c>
      <c r="F338" s="21">
        <v>530</v>
      </c>
      <c r="G338" s="21">
        <v>543</v>
      </c>
      <c r="H338" s="21">
        <v>395</v>
      </c>
      <c r="I338" s="25">
        <v>627</v>
      </c>
      <c r="J338" s="21">
        <v>3916</v>
      </c>
      <c r="K338" s="21">
        <v>4358</v>
      </c>
      <c r="L338" s="21">
        <v>4562</v>
      </c>
      <c r="M338" s="25">
        <v>3604</v>
      </c>
    </row>
    <row r="339" spans="1:13" ht="11.25" customHeight="1" x14ac:dyDescent="0.2">
      <c r="A339" s="15" t="s">
        <v>56</v>
      </c>
      <c r="B339" s="15" t="s">
        <v>25</v>
      </c>
      <c r="C339" s="15" t="s">
        <v>31</v>
      </c>
      <c r="D339" s="15" t="s">
        <v>16</v>
      </c>
      <c r="E339" s="15" t="s">
        <v>15</v>
      </c>
      <c r="F339" s="21">
        <v>418</v>
      </c>
      <c r="G339" s="21">
        <v>453</v>
      </c>
      <c r="H339" s="21">
        <v>446</v>
      </c>
      <c r="I339" s="25">
        <v>535</v>
      </c>
      <c r="J339" s="21">
        <v>15454</v>
      </c>
      <c r="K339" s="21">
        <v>14826</v>
      </c>
      <c r="L339" s="21">
        <v>13675</v>
      </c>
      <c r="M339" s="25">
        <v>13546</v>
      </c>
    </row>
    <row r="340" spans="1:13" ht="11.25" customHeight="1" x14ac:dyDescent="0.2">
      <c r="A340" s="15" t="s">
        <v>56</v>
      </c>
      <c r="B340" s="15" t="s">
        <v>25</v>
      </c>
      <c r="C340" s="15" t="s">
        <v>31</v>
      </c>
      <c r="D340" s="15" t="s">
        <v>17</v>
      </c>
      <c r="E340" s="15" t="s">
        <v>15</v>
      </c>
      <c r="F340" s="21">
        <v>318</v>
      </c>
      <c r="G340" s="21">
        <v>342</v>
      </c>
      <c r="H340" s="21">
        <v>376</v>
      </c>
      <c r="I340" s="25">
        <v>412</v>
      </c>
      <c r="J340" s="21">
        <v>22244</v>
      </c>
      <c r="K340" s="21">
        <v>23208</v>
      </c>
      <c r="L340" s="21">
        <v>24313</v>
      </c>
      <c r="M340" s="25">
        <v>25373</v>
      </c>
    </row>
    <row r="341" spans="1:13" ht="11.25" customHeight="1" x14ac:dyDescent="0.2">
      <c r="A341" s="15" t="s">
        <v>56</v>
      </c>
      <c r="B341" s="15" t="s">
        <v>25</v>
      </c>
      <c r="C341" s="15" t="s">
        <v>31</v>
      </c>
      <c r="D341" s="15" t="s">
        <v>18</v>
      </c>
      <c r="E341" s="15" t="s">
        <v>15</v>
      </c>
      <c r="F341" s="21">
        <v>2330</v>
      </c>
      <c r="G341" s="21">
        <v>2397</v>
      </c>
      <c r="H341" s="21">
        <v>2536</v>
      </c>
      <c r="I341" s="25">
        <v>2581</v>
      </c>
      <c r="J341" s="21">
        <v>49476</v>
      </c>
      <c r="K341" s="21">
        <v>49287</v>
      </c>
      <c r="L341" s="21">
        <v>48659</v>
      </c>
      <c r="M341" s="25">
        <v>50920</v>
      </c>
    </row>
    <row r="342" spans="1:13" ht="11.25" customHeight="1" x14ac:dyDescent="0.2">
      <c r="A342" s="15" t="s">
        <v>56</v>
      </c>
      <c r="B342" s="15" t="s">
        <v>25</v>
      </c>
      <c r="C342" s="15" t="s">
        <v>31</v>
      </c>
      <c r="D342" s="15" t="s">
        <v>19</v>
      </c>
      <c r="E342" s="15" t="s">
        <v>15</v>
      </c>
      <c r="F342" s="21">
        <v>4482</v>
      </c>
      <c r="G342" s="21">
        <v>4596</v>
      </c>
      <c r="H342" s="21">
        <v>4570</v>
      </c>
      <c r="I342" s="25">
        <v>5014</v>
      </c>
      <c r="J342" s="21">
        <v>26255</v>
      </c>
      <c r="K342" s="21">
        <v>26625</v>
      </c>
      <c r="L342" s="21">
        <v>27209</v>
      </c>
      <c r="M342" s="25">
        <v>27900</v>
      </c>
    </row>
    <row r="343" spans="1:13" ht="11.25" customHeight="1" x14ac:dyDescent="0.2">
      <c r="A343" s="15" t="s">
        <v>56</v>
      </c>
      <c r="B343" s="15" t="s">
        <v>25</v>
      </c>
      <c r="C343" s="15" t="s">
        <v>31</v>
      </c>
      <c r="D343" s="15" t="s">
        <v>14</v>
      </c>
      <c r="E343" s="15" t="s">
        <v>20</v>
      </c>
      <c r="F343" s="21">
        <v>746</v>
      </c>
      <c r="G343" s="21">
        <v>720</v>
      </c>
      <c r="H343" s="21">
        <v>496</v>
      </c>
      <c r="I343" s="25">
        <v>939</v>
      </c>
      <c r="J343" s="21">
        <v>2776</v>
      </c>
      <c r="K343" s="21">
        <v>3072</v>
      </c>
      <c r="L343" s="21">
        <v>2590</v>
      </c>
      <c r="M343" s="25">
        <v>2944</v>
      </c>
    </row>
    <row r="344" spans="1:13" ht="11.25" customHeight="1" x14ac:dyDescent="0.2">
      <c r="A344" s="15" t="s">
        <v>56</v>
      </c>
      <c r="B344" s="15" t="s">
        <v>25</v>
      </c>
      <c r="C344" s="15" t="s">
        <v>31</v>
      </c>
      <c r="D344" s="15" t="s">
        <v>16</v>
      </c>
      <c r="E344" s="15" t="s">
        <v>20</v>
      </c>
      <c r="F344" s="21">
        <v>703</v>
      </c>
      <c r="G344" s="21">
        <v>680</v>
      </c>
      <c r="H344" s="21">
        <v>725</v>
      </c>
      <c r="I344" s="25">
        <v>849</v>
      </c>
      <c r="J344" s="21">
        <v>9657</v>
      </c>
      <c r="K344" s="21">
        <v>9475</v>
      </c>
      <c r="L344" s="21">
        <v>9456</v>
      </c>
      <c r="M344" s="25">
        <v>10546</v>
      </c>
    </row>
    <row r="345" spans="1:13" ht="11.25" customHeight="1" x14ac:dyDescent="0.2">
      <c r="A345" s="15" t="s">
        <v>56</v>
      </c>
      <c r="B345" s="15" t="s">
        <v>25</v>
      </c>
      <c r="C345" s="15" t="s">
        <v>31</v>
      </c>
      <c r="D345" s="15" t="s">
        <v>17</v>
      </c>
      <c r="E345" s="15" t="s">
        <v>20</v>
      </c>
      <c r="F345" s="21">
        <v>525</v>
      </c>
      <c r="G345" s="21">
        <v>580</v>
      </c>
      <c r="H345" s="21">
        <v>546</v>
      </c>
      <c r="I345" s="25">
        <v>701</v>
      </c>
      <c r="J345" s="21">
        <v>17393</v>
      </c>
      <c r="K345" s="21">
        <v>17781</v>
      </c>
      <c r="L345" s="21">
        <v>13640</v>
      </c>
      <c r="M345" s="25">
        <v>18583</v>
      </c>
    </row>
    <row r="346" spans="1:13" ht="11.25" customHeight="1" x14ac:dyDescent="0.2">
      <c r="A346" s="15" t="s">
        <v>56</v>
      </c>
      <c r="B346" s="15" t="s">
        <v>25</v>
      </c>
      <c r="C346" s="15" t="s">
        <v>31</v>
      </c>
      <c r="D346" s="15" t="s">
        <v>18</v>
      </c>
      <c r="E346" s="15" t="s">
        <v>20</v>
      </c>
      <c r="F346" s="21">
        <v>4007</v>
      </c>
      <c r="G346" s="21">
        <v>4301</v>
      </c>
      <c r="H346" s="21">
        <v>4565</v>
      </c>
      <c r="I346" s="25">
        <v>4724</v>
      </c>
      <c r="J346" s="21">
        <v>32588</v>
      </c>
      <c r="K346" s="21">
        <v>33258</v>
      </c>
      <c r="L346" s="21">
        <v>34119</v>
      </c>
      <c r="M346" s="25">
        <v>36337</v>
      </c>
    </row>
    <row r="347" spans="1:13" ht="11.25" customHeight="1" x14ac:dyDescent="0.2">
      <c r="A347" s="15" t="s">
        <v>56</v>
      </c>
      <c r="B347" s="15" t="s">
        <v>25</v>
      </c>
      <c r="C347" s="15" t="s">
        <v>31</v>
      </c>
      <c r="D347" s="15" t="s">
        <v>19</v>
      </c>
      <c r="E347" s="15" t="s">
        <v>20</v>
      </c>
      <c r="F347" s="21">
        <v>6850</v>
      </c>
      <c r="G347" s="21">
        <v>7248</v>
      </c>
      <c r="H347" s="21">
        <v>7305</v>
      </c>
      <c r="I347" s="25">
        <v>8182</v>
      </c>
      <c r="J347" s="21">
        <v>19611</v>
      </c>
      <c r="K347" s="21">
        <v>20661</v>
      </c>
      <c r="L347" s="21">
        <v>21931</v>
      </c>
      <c r="M347" s="25">
        <v>21822</v>
      </c>
    </row>
    <row r="348" spans="1:13" ht="11.25" customHeight="1" x14ac:dyDescent="0.2">
      <c r="A348" s="15" t="s">
        <v>56</v>
      </c>
      <c r="B348" s="15" t="s">
        <v>25</v>
      </c>
      <c r="C348" s="15" t="s">
        <v>31</v>
      </c>
      <c r="D348" s="15" t="s">
        <v>14</v>
      </c>
      <c r="E348" s="15" t="s">
        <v>21</v>
      </c>
      <c r="F348" s="21">
        <v>1276</v>
      </c>
      <c r="G348" s="21">
        <v>1268</v>
      </c>
      <c r="H348" s="21">
        <v>889</v>
      </c>
      <c r="I348" s="25">
        <v>1567</v>
      </c>
      <c r="J348" s="21">
        <v>3252</v>
      </c>
      <c r="K348" s="21">
        <v>3600</v>
      </c>
      <c r="L348" s="21">
        <v>3336</v>
      </c>
      <c r="M348" s="25">
        <v>3248</v>
      </c>
    </row>
    <row r="349" spans="1:13" ht="11.25" customHeight="1" x14ac:dyDescent="0.2">
      <c r="A349" s="15" t="s">
        <v>56</v>
      </c>
      <c r="B349" s="15" t="s">
        <v>25</v>
      </c>
      <c r="C349" s="15" t="s">
        <v>31</v>
      </c>
      <c r="D349" s="15" t="s">
        <v>16</v>
      </c>
      <c r="E349" s="15" t="s">
        <v>21</v>
      </c>
      <c r="F349" s="21">
        <v>1119</v>
      </c>
      <c r="G349" s="21">
        <v>1134</v>
      </c>
      <c r="H349" s="21">
        <v>1172</v>
      </c>
      <c r="I349" s="25">
        <v>1388</v>
      </c>
      <c r="J349" s="21">
        <v>11563</v>
      </c>
      <c r="K349" s="21">
        <v>11495</v>
      </c>
      <c r="L349" s="21">
        <v>11015</v>
      </c>
      <c r="M349" s="25">
        <v>11656</v>
      </c>
    </row>
    <row r="350" spans="1:13" ht="11.25" customHeight="1" x14ac:dyDescent="0.2">
      <c r="A350" s="15" t="s">
        <v>56</v>
      </c>
      <c r="B350" s="15" t="s">
        <v>25</v>
      </c>
      <c r="C350" s="15" t="s">
        <v>31</v>
      </c>
      <c r="D350" s="15" t="s">
        <v>17</v>
      </c>
      <c r="E350" s="15" t="s">
        <v>21</v>
      </c>
      <c r="F350" s="21">
        <v>842</v>
      </c>
      <c r="G350" s="21">
        <v>921</v>
      </c>
      <c r="H350" s="21">
        <v>919</v>
      </c>
      <c r="I350" s="25">
        <v>1111</v>
      </c>
      <c r="J350" s="21">
        <v>19007</v>
      </c>
      <c r="K350" s="21">
        <v>19339</v>
      </c>
      <c r="L350" s="21">
        <v>17310</v>
      </c>
      <c r="M350" s="25">
        <v>20350</v>
      </c>
    </row>
    <row r="351" spans="1:13" ht="11.25" customHeight="1" x14ac:dyDescent="0.2">
      <c r="A351" s="15" t="s">
        <v>56</v>
      </c>
      <c r="B351" s="15" t="s">
        <v>25</v>
      </c>
      <c r="C351" s="15" t="s">
        <v>31</v>
      </c>
      <c r="D351" s="15" t="s">
        <v>18</v>
      </c>
      <c r="E351" s="15" t="s">
        <v>21</v>
      </c>
      <c r="F351" s="21">
        <v>6339</v>
      </c>
      <c r="G351" s="21">
        <v>6700</v>
      </c>
      <c r="H351" s="21">
        <v>7103</v>
      </c>
      <c r="I351" s="25">
        <v>7311</v>
      </c>
      <c r="J351" s="21">
        <v>38403</v>
      </c>
      <c r="K351" s="21">
        <v>38281</v>
      </c>
      <c r="L351" s="21">
        <v>38045</v>
      </c>
      <c r="M351" s="25">
        <v>40597</v>
      </c>
    </row>
    <row r="352" spans="1:13" ht="11.25" customHeight="1" x14ac:dyDescent="0.2">
      <c r="A352" s="15" t="s">
        <v>56</v>
      </c>
      <c r="B352" s="15" t="s">
        <v>25</v>
      </c>
      <c r="C352" s="15" t="s">
        <v>31</v>
      </c>
      <c r="D352" s="15" t="s">
        <v>19</v>
      </c>
      <c r="E352" s="15" t="s">
        <v>21</v>
      </c>
      <c r="F352" s="21">
        <v>11326</v>
      </c>
      <c r="G352" s="21">
        <v>11842</v>
      </c>
      <c r="H352" s="21">
        <v>11879</v>
      </c>
      <c r="I352" s="25">
        <v>13192</v>
      </c>
      <c r="J352" s="21">
        <v>21719</v>
      </c>
      <c r="K352" s="21">
        <v>22478</v>
      </c>
      <c r="L352" s="21">
        <v>23595</v>
      </c>
      <c r="M352" s="25">
        <v>23551</v>
      </c>
    </row>
    <row r="353" spans="1:13" ht="11.25" customHeight="1" x14ac:dyDescent="0.2">
      <c r="A353" s="15" t="s">
        <v>57</v>
      </c>
      <c r="B353" s="15" t="s">
        <v>26</v>
      </c>
      <c r="C353" s="15" t="s">
        <v>31</v>
      </c>
      <c r="D353" s="15" t="s">
        <v>14</v>
      </c>
      <c r="E353" s="15" t="s">
        <v>15</v>
      </c>
      <c r="F353" s="21">
        <v>1566</v>
      </c>
      <c r="G353" s="21">
        <v>1421</v>
      </c>
      <c r="H353" s="21">
        <v>1157</v>
      </c>
      <c r="I353" s="25">
        <v>1727</v>
      </c>
      <c r="J353" s="21">
        <v>5222</v>
      </c>
      <c r="K353" s="21">
        <v>5191</v>
      </c>
      <c r="L353" s="21">
        <v>5745</v>
      </c>
      <c r="M353" s="25">
        <v>5552</v>
      </c>
    </row>
    <row r="354" spans="1:13" ht="11.25" customHeight="1" x14ac:dyDescent="0.2">
      <c r="A354" s="15" t="s">
        <v>57</v>
      </c>
      <c r="B354" s="15" t="s">
        <v>26</v>
      </c>
      <c r="C354" s="15" t="s">
        <v>31</v>
      </c>
      <c r="D354" s="15" t="s">
        <v>16</v>
      </c>
      <c r="E354" s="15" t="s">
        <v>15</v>
      </c>
      <c r="F354" s="21">
        <v>1139</v>
      </c>
      <c r="G354" s="21">
        <v>1187</v>
      </c>
      <c r="H354" s="21">
        <v>1164</v>
      </c>
      <c r="I354" s="25">
        <v>1465</v>
      </c>
      <c r="J354" s="21">
        <v>18251</v>
      </c>
      <c r="K354" s="21">
        <v>18049</v>
      </c>
      <c r="L354" s="21">
        <v>16760</v>
      </c>
      <c r="M354" s="25">
        <v>18799</v>
      </c>
    </row>
    <row r="355" spans="1:13" ht="11.25" customHeight="1" x14ac:dyDescent="0.2">
      <c r="A355" s="15" t="s">
        <v>57</v>
      </c>
      <c r="B355" s="15" t="s">
        <v>26</v>
      </c>
      <c r="C355" s="15" t="s">
        <v>31</v>
      </c>
      <c r="D355" s="15" t="s">
        <v>17</v>
      </c>
      <c r="E355" s="15" t="s">
        <v>15</v>
      </c>
      <c r="F355" s="21">
        <v>860</v>
      </c>
      <c r="G355" s="21">
        <v>991</v>
      </c>
      <c r="H355" s="21">
        <v>967</v>
      </c>
      <c r="I355" s="25">
        <v>1190</v>
      </c>
      <c r="J355" s="21">
        <v>31325</v>
      </c>
      <c r="K355" s="21">
        <v>28150</v>
      </c>
      <c r="L355" s="21">
        <v>26953</v>
      </c>
      <c r="M355" s="25">
        <v>28972</v>
      </c>
    </row>
    <row r="356" spans="1:13" ht="11.25" customHeight="1" x14ac:dyDescent="0.2">
      <c r="A356" s="15" t="s">
        <v>57</v>
      </c>
      <c r="B356" s="15" t="s">
        <v>26</v>
      </c>
      <c r="C356" s="15" t="s">
        <v>31</v>
      </c>
      <c r="D356" s="15" t="s">
        <v>18</v>
      </c>
      <c r="E356" s="15" t="s">
        <v>15</v>
      </c>
      <c r="F356" s="21">
        <v>5997</v>
      </c>
      <c r="G356" s="21">
        <v>6273</v>
      </c>
      <c r="H356" s="21">
        <v>6509</v>
      </c>
      <c r="I356" s="25">
        <v>6605</v>
      </c>
      <c r="J356" s="21">
        <v>57006</v>
      </c>
      <c r="K356" s="21">
        <v>56517</v>
      </c>
      <c r="L356" s="21">
        <v>55753</v>
      </c>
      <c r="M356" s="25">
        <v>57256</v>
      </c>
    </row>
    <row r="357" spans="1:13" ht="11.25" customHeight="1" x14ac:dyDescent="0.2">
      <c r="A357" s="15" t="s">
        <v>57</v>
      </c>
      <c r="B357" s="15" t="s">
        <v>26</v>
      </c>
      <c r="C357" s="15" t="s">
        <v>31</v>
      </c>
      <c r="D357" s="15" t="s">
        <v>19</v>
      </c>
      <c r="E357" s="15" t="s">
        <v>15</v>
      </c>
      <c r="F357" s="21">
        <v>11308</v>
      </c>
      <c r="G357" s="21">
        <v>11635</v>
      </c>
      <c r="H357" s="21">
        <v>11506</v>
      </c>
      <c r="I357" s="25">
        <v>12768</v>
      </c>
      <c r="J357" s="21">
        <v>30962</v>
      </c>
      <c r="K357" s="21">
        <v>31363</v>
      </c>
      <c r="L357" s="21">
        <v>31765</v>
      </c>
      <c r="M357" s="25">
        <v>30400</v>
      </c>
    </row>
    <row r="358" spans="1:13" ht="11.25" customHeight="1" x14ac:dyDescent="0.2">
      <c r="A358" s="15" t="s">
        <v>57</v>
      </c>
      <c r="B358" s="15" t="s">
        <v>26</v>
      </c>
      <c r="C358" s="15" t="s">
        <v>31</v>
      </c>
      <c r="D358" s="15" t="s">
        <v>14</v>
      </c>
      <c r="E358" s="15" t="s">
        <v>20</v>
      </c>
      <c r="F358" s="21">
        <v>1896</v>
      </c>
      <c r="G358" s="21">
        <v>2009</v>
      </c>
      <c r="H358" s="21">
        <v>1498</v>
      </c>
      <c r="I358" s="25">
        <v>2866</v>
      </c>
      <c r="J358" s="21">
        <v>3033</v>
      </c>
      <c r="K358" s="21">
        <v>2877</v>
      </c>
      <c r="L358" s="21">
        <v>2870</v>
      </c>
      <c r="M358" s="25">
        <v>2995</v>
      </c>
    </row>
    <row r="359" spans="1:13" ht="11.25" customHeight="1" x14ac:dyDescent="0.2">
      <c r="A359" s="15" t="s">
        <v>57</v>
      </c>
      <c r="B359" s="15" t="s">
        <v>26</v>
      </c>
      <c r="C359" s="15" t="s">
        <v>31</v>
      </c>
      <c r="D359" s="15" t="s">
        <v>16</v>
      </c>
      <c r="E359" s="15" t="s">
        <v>20</v>
      </c>
      <c r="F359" s="21">
        <v>1644</v>
      </c>
      <c r="G359" s="21">
        <v>1844</v>
      </c>
      <c r="H359" s="21">
        <v>1869</v>
      </c>
      <c r="I359" s="25">
        <v>2646</v>
      </c>
      <c r="J359" s="21">
        <v>10033</v>
      </c>
      <c r="K359" s="21">
        <v>10640</v>
      </c>
      <c r="L359" s="21">
        <v>9375</v>
      </c>
      <c r="M359" s="25">
        <v>10790</v>
      </c>
    </row>
    <row r="360" spans="1:13" ht="11.25" customHeight="1" x14ac:dyDescent="0.2">
      <c r="A360" s="15" t="s">
        <v>57</v>
      </c>
      <c r="B360" s="15" t="s">
        <v>26</v>
      </c>
      <c r="C360" s="15" t="s">
        <v>31</v>
      </c>
      <c r="D360" s="15" t="s">
        <v>17</v>
      </c>
      <c r="E360" s="15" t="s">
        <v>20</v>
      </c>
      <c r="F360" s="21">
        <v>1277</v>
      </c>
      <c r="G360" s="21">
        <v>1520</v>
      </c>
      <c r="H360" s="21">
        <v>1611</v>
      </c>
      <c r="I360" s="25">
        <v>2133</v>
      </c>
      <c r="J360" s="21">
        <v>16047</v>
      </c>
      <c r="K360" s="21">
        <v>16564</v>
      </c>
      <c r="L360" s="21">
        <v>14622</v>
      </c>
      <c r="M360" s="25">
        <v>17579</v>
      </c>
    </row>
    <row r="361" spans="1:13" ht="11.25" customHeight="1" x14ac:dyDescent="0.2">
      <c r="A361" s="15" t="s">
        <v>57</v>
      </c>
      <c r="B361" s="15" t="s">
        <v>26</v>
      </c>
      <c r="C361" s="15" t="s">
        <v>31</v>
      </c>
      <c r="D361" s="15" t="s">
        <v>18</v>
      </c>
      <c r="E361" s="15" t="s">
        <v>20</v>
      </c>
      <c r="F361" s="21">
        <v>10544</v>
      </c>
      <c r="G361" s="21">
        <v>11351</v>
      </c>
      <c r="H361" s="21">
        <v>12117</v>
      </c>
      <c r="I361" s="25">
        <v>12682</v>
      </c>
      <c r="J361" s="21">
        <v>34417</v>
      </c>
      <c r="K361" s="21">
        <v>34967</v>
      </c>
      <c r="L361" s="21">
        <v>35887</v>
      </c>
      <c r="M361" s="25">
        <v>37090</v>
      </c>
    </row>
    <row r="362" spans="1:13" ht="11.25" customHeight="1" x14ac:dyDescent="0.2">
      <c r="A362" s="15" t="s">
        <v>57</v>
      </c>
      <c r="B362" s="15" t="s">
        <v>26</v>
      </c>
      <c r="C362" s="15" t="s">
        <v>31</v>
      </c>
      <c r="D362" s="15" t="s">
        <v>19</v>
      </c>
      <c r="E362" s="15" t="s">
        <v>20</v>
      </c>
      <c r="F362" s="21">
        <v>17620</v>
      </c>
      <c r="G362" s="21">
        <v>19147</v>
      </c>
      <c r="H362" s="21">
        <v>19649</v>
      </c>
      <c r="I362" s="25">
        <v>22982</v>
      </c>
      <c r="J362" s="21">
        <v>20308</v>
      </c>
      <c r="K362" s="21">
        <v>20371</v>
      </c>
      <c r="L362" s="21">
        <v>22087</v>
      </c>
      <c r="M362" s="25">
        <v>21113</v>
      </c>
    </row>
    <row r="363" spans="1:13" ht="11.25" customHeight="1" x14ac:dyDescent="0.2">
      <c r="A363" s="15" t="s">
        <v>57</v>
      </c>
      <c r="B363" s="15" t="s">
        <v>26</v>
      </c>
      <c r="C363" s="15" t="s">
        <v>31</v>
      </c>
      <c r="D363" s="15" t="s">
        <v>14</v>
      </c>
      <c r="E363" s="15" t="s">
        <v>21</v>
      </c>
      <c r="F363" s="21">
        <v>3456</v>
      </c>
      <c r="G363" s="21">
        <v>3432</v>
      </c>
      <c r="H363" s="21">
        <v>2652</v>
      </c>
      <c r="I363" s="25">
        <v>4595</v>
      </c>
      <c r="J363" s="21">
        <v>3840</v>
      </c>
      <c r="K363" s="21">
        <v>3695</v>
      </c>
      <c r="L363" s="21">
        <v>3855</v>
      </c>
      <c r="M363" s="25">
        <v>3693</v>
      </c>
    </row>
    <row r="364" spans="1:13" ht="11.25" customHeight="1" x14ac:dyDescent="0.2">
      <c r="A364" s="15" t="s">
        <v>57</v>
      </c>
      <c r="B364" s="15" t="s">
        <v>26</v>
      </c>
      <c r="C364" s="15" t="s">
        <v>31</v>
      </c>
      <c r="D364" s="15" t="s">
        <v>16</v>
      </c>
      <c r="E364" s="15" t="s">
        <v>21</v>
      </c>
      <c r="F364" s="21">
        <v>2779</v>
      </c>
      <c r="G364" s="21">
        <v>3036</v>
      </c>
      <c r="H364" s="21">
        <v>3031</v>
      </c>
      <c r="I364" s="25">
        <v>4110</v>
      </c>
      <c r="J364" s="21">
        <v>12858</v>
      </c>
      <c r="K364" s="21">
        <v>12986</v>
      </c>
      <c r="L364" s="21">
        <v>11775</v>
      </c>
      <c r="M364" s="25">
        <v>12929</v>
      </c>
    </row>
    <row r="365" spans="1:13" ht="11.25" customHeight="1" x14ac:dyDescent="0.2">
      <c r="A365" s="15" t="s">
        <v>57</v>
      </c>
      <c r="B365" s="15" t="s">
        <v>26</v>
      </c>
      <c r="C365" s="15" t="s">
        <v>31</v>
      </c>
      <c r="D365" s="15" t="s">
        <v>17</v>
      </c>
      <c r="E365" s="15" t="s">
        <v>21</v>
      </c>
      <c r="F365" s="21">
        <v>2137</v>
      </c>
      <c r="G365" s="21">
        <v>2504</v>
      </c>
      <c r="H365" s="21">
        <v>2571</v>
      </c>
      <c r="I365" s="25">
        <v>3325</v>
      </c>
      <c r="J365" s="21">
        <v>21105</v>
      </c>
      <c r="K365" s="21">
        <v>19616</v>
      </c>
      <c r="L365" s="21">
        <v>18652</v>
      </c>
      <c r="M365" s="25">
        <v>20310</v>
      </c>
    </row>
    <row r="366" spans="1:13" ht="11.25" customHeight="1" x14ac:dyDescent="0.2">
      <c r="A366" s="15" t="s">
        <v>57</v>
      </c>
      <c r="B366" s="15" t="s">
        <v>26</v>
      </c>
      <c r="C366" s="15" t="s">
        <v>31</v>
      </c>
      <c r="D366" s="15" t="s">
        <v>18</v>
      </c>
      <c r="E366" s="15" t="s">
        <v>21</v>
      </c>
      <c r="F366" s="21">
        <v>16541</v>
      </c>
      <c r="G366" s="21">
        <v>17624</v>
      </c>
      <c r="H366" s="21">
        <v>18631</v>
      </c>
      <c r="I366" s="25">
        <v>19286</v>
      </c>
      <c r="J366" s="21">
        <v>41333</v>
      </c>
      <c r="K366" s="21">
        <v>41327</v>
      </c>
      <c r="L366" s="21">
        <v>41231</v>
      </c>
      <c r="M366" s="25">
        <v>42269</v>
      </c>
    </row>
    <row r="367" spans="1:13" ht="11.25" customHeight="1" x14ac:dyDescent="0.2">
      <c r="A367" s="15" t="s">
        <v>57</v>
      </c>
      <c r="B367" s="15" t="s">
        <v>26</v>
      </c>
      <c r="C367" s="15" t="s">
        <v>31</v>
      </c>
      <c r="D367" s="15" t="s">
        <v>19</v>
      </c>
      <c r="E367" s="15" t="s">
        <v>21</v>
      </c>
      <c r="F367" s="21">
        <v>28930</v>
      </c>
      <c r="G367" s="21">
        <v>30777</v>
      </c>
      <c r="H367" s="21">
        <v>31157</v>
      </c>
      <c r="I367" s="25">
        <v>35755</v>
      </c>
      <c r="J367" s="21">
        <v>23395</v>
      </c>
      <c r="K367" s="21">
        <v>23388</v>
      </c>
      <c r="L367" s="21">
        <v>24788</v>
      </c>
      <c r="M367" s="25">
        <v>23812</v>
      </c>
    </row>
    <row r="368" spans="1:13" ht="11.25" customHeight="1" x14ac:dyDescent="0.2">
      <c r="A368" s="15" t="s">
        <v>58</v>
      </c>
      <c r="B368" s="15" t="s">
        <v>27</v>
      </c>
      <c r="C368" s="15" t="s">
        <v>31</v>
      </c>
      <c r="D368" s="15" t="s">
        <v>14</v>
      </c>
      <c r="E368" s="15" t="s">
        <v>15</v>
      </c>
      <c r="F368" s="21">
        <v>87</v>
      </c>
      <c r="G368" s="21">
        <v>91</v>
      </c>
      <c r="H368" s="21">
        <v>51</v>
      </c>
      <c r="I368" s="25">
        <v>94</v>
      </c>
      <c r="J368" s="21">
        <v>3614</v>
      </c>
      <c r="K368" s="21">
        <v>2948</v>
      </c>
      <c r="L368" s="21">
        <v>3527</v>
      </c>
      <c r="M368" s="25">
        <v>3321</v>
      </c>
    </row>
    <row r="369" spans="1:13" ht="11.25" customHeight="1" x14ac:dyDescent="0.2">
      <c r="A369" s="15" t="s">
        <v>58</v>
      </c>
      <c r="B369" s="15" t="s">
        <v>27</v>
      </c>
      <c r="C369" s="15" t="s">
        <v>31</v>
      </c>
      <c r="D369" s="15" t="s">
        <v>16</v>
      </c>
      <c r="E369" s="15" t="s">
        <v>15</v>
      </c>
      <c r="F369" s="21">
        <v>67</v>
      </c>
      <c r="G369" s="21">
        <v>73</v>
      </c>
      <c r="H369" s="21">
        <v>61</v>
      </c>
      <c r="I369" s="25">
        <v>117</v>
      </c>
      <c r="J369" s="21">
        <v>15858</v>
      </c>
      <c r="K369" s="21">
        <v>17141</v>
      </c>
      <c r="L369" s="21">
        <v>15949</v>
      </c>
      <c r="M369" s="25">
        <v>16806</v>
      </c>
    </row>
    <row r="370" spans="1:13" ht="11.25" customHeight="1" x14ac:dyDescent="0.2">
      <c r="A370" s="15" t="s">
        <v>58</v>
      </c>
      <c r="B370" s="15" t="s">
        <v>27</v>
      </c>
      <c r="C370" s="15" t="s">
        <v>31</v>
      </c>
      <c r="D370" s="15" t="s">
        <v>17</v>
      </c>
      <c r="E370" s="15" t="s">
        <v>15</v>
      </c>
      <c r="F370" s="21">
        <v>72</v>
      </c>
      <c r="G370" s="21">
        <v>60</v>
      </c>
      <c r="H370" s="21">
        <v>49</v>
      </c>
      <c r="I370" s="25">
        <v>80</v>
      </c>
      <c r="J370" s="21">
        <v>20379</v>
      </c>
      <c r="K370" s="21">
        <v>28229</v>
      </c>
      <c r="L370" s="21">
        <v>19720</v>
      </c>
      <c r="M370" s="25">
        <v>23567</v>
      </c>
    </row>
    <row r="371" spans="1:13" ht="11.25" customHeight="1" x14ac:dyDescent="0.2">
      <c r="A371" s="15" t="s">
        <v>58</v>
      </c>
      <c r="B371" s="15" t="s">
        <v>27</v>
      </c>
      <c r="C371" s="15" t="s">
        <v>31</v>
      </c>
      <c r="D371" s="15" t="s">
        <v>18</v>
      </c>
      <c r="E371" s="15" t="s">
        <v>15</v>
      </c>
      <c r="F371" s="21">
        <v>434</v>
      </c>
      <c r="G371" s="21">
        <v>417</v>
      </c>
      <c r="H371" s="21">
        <v>427</v>
      </c>
      <c r="I371" s="25">
        <v>435</v>
      </c>
      <c r="J371" s="21">
        <v>48373</v>
      </c>
      <c r="K371" s="21">
        <v>50875</v>
      </c>
      <c r="L371" s="21">
        <v>51228</v>
      </c>
      <c r="M371" s="25">
        <v>49821</v>
      </c>
    </row>
    <row r="372" spans="1:13" ht="11.25" customHeight="1" x14ac:dyDescent="0.2">
      <c r="A372" s="15" t="s">
        <v>58</v>
      </c>
      <c r="B372" s="15" t="s">
        <v>27</v>
      </c>
      <c r="C372" s="15" t="s">
        <v>31</v>
      </c>
      <c r="D372" s="15" t="s">
        <v>19</v>
      </c>
      <c r="E372" s="15" t="s">
        <v>15</v>
      </c>
      <c r="F372" s="21">
        <v>791</v>
      </c>
      <c r="G372" s="21">
        <v>755</v>
      </c>
      <c r="H372" s="21">
        <v>687</v>
      </c>
      <c r="I372" s="25">
        <v>836</v>
      </c>
      <c r="J372" s="21">
        <v>22812</v>
      </c>
      <c r="K372" s="21">
        <v>28058</v>
      </c>
      <c r="L372" s="21">
        <v>35114</v>
      </c>
      <c r="M372" s="25">
        <v>26586</v>
      </c>
    </row>
    <row r="373" spans="1:13" ht="11.25" customHeight="1" x14ac:dyDescent="0.2">
      <c r="A373" s="15" t="s">
        <v>58</v>
      </c>
      <c r="B373" s="15" t="s">
        <v>27</v>
      </c>
      <c r="C373" s="15" t="s">
        <v>31</v>
      </c>
      <c r="D373" s="15" t="s">
        <v>14</v>
      </c>
      <c r="E373" s="15" t="s">
        <v>20</v>
      </c>
      <c r="F373" s="21">
        <v>132</v>
      </c>
      <c r="G373" s="21">
        <v>129</v>
      </c>
      <c r="H373" s="21">
        <v>93</v>
      </c>
      <c r="I373" s="25">
        <v>173</v>
      </c>
      <c r="J373" s="21">
        <v>2058</v>
      </c>
      <c r="K373" s="21">
        <v>1914</v>
      </c>
      <c r="L373" s="21">
        <v>4281</v>
      </c>
      <c r="M373" s="25">
        <v>3002</v>
      </c>
    </row>
    <row r="374" spans="1:13" ht="11.25" customHeight="1" x14ac:dyDescent="0.2">
      <c r="A374" s="15" t="s">
        <v>58</v>
      </c>
      <c r="B374" s="15" t="s">
        <v>27</v>
      </c>
      <c r="C374" s="15" t="s">
        <v>31</v>
      </c>
      <c r="D374" s="15" t="s">
        <v>16</v>
      </c>
      <c r="E374" s="15" t="s">
        <v>20</v>
      </c>
      <c r="F374" s="21">
        <v>125</v>
      </c>
      <c r="G374" s="21">
        <v>116</v>
      </c>
      <c r="H374" s="21">
        <v>132</v>
      </c>
      <c r="I374" s="25">
        <v>194</v>
      </c>
      <c r="J374" s="21">
        <v>8515</v>
      </c>
      <c r="K374" s="21">
        <v>13326</v>
      </c>
      <c r="L374" s="21">
        <v>6802</v>
      </c>
      <c r="M374" s="25">
        <v>8851</v>
      </c>
    </row>
    <row r="375" spans="1:13" ht="11.25" customHeight="1" x14ac:dyDescent="0.2">
      <c r="A375" s="15" t="s">
        <v>58</v>
      </c>
      <c r="B375" s="15" t="s">
        <v>27</v>
      </c>
      <c r="C375" s="15" t="s">
        <v>31</v>
      </c>
      <c r="D375" s="15" t="s">
        <v>17</v>
      </c>
      <c r="E375" s="15" t="s">
        <v>20</v>
      </c>
      <c r="F375" s="21">
        <v>105</v>
      </c>
      <c r="G375" s="21">
        <v>104</v>
      </c>
      <c r="H375" s="21">
        <v>111</v>
      </c>
      <c r="I375" s="25">
        <v>129</v>
      </c>
      <c r="J375" s="21">
        <v>15133</v>
      </c>
      <c r="K375" s="21">
        <v>14158</v>
      </c>
      <c r="L375" s="21">
        <v>13838</v>
      </c>
      <c r="M375" s="25">
        <v>15752</v>
      </c>
    </row>
    <row r="376" spans="1:13" ht="11.25" customHeight="1" x14ac:dyDescent="0.2">
      <c r="A376" s="15" t="s">
        <v>58</v>
      </c>
      <c r="B376" s="15" t="s">
        <v>27</v>
      </c>
      <c r="C376" s="15" t="s">
        <v>31</v>
      </c>
      <c r="D376" s="15" t="s">
        <v>18</v>
      </c>
      <c r="E376" s="15" t="s">
        <v>20</v>
      </c>
      <c r="F376" s="21">
        <v>717</v>
      </c>
      <c r="G376" s="21">
        <v>775</v>
      </c>
      <c r="H376" s="21">
        <v>809</v>
      </c>
      <c r="I376" s="25">
        <v>825</v>
      </c>
      <c r="J376" s="21">
        <v>29056</v>
      </c>
      <c r="K376" s="21">
        <v>31025</v>
      </c>
      <c r="L376" s="21">
        <v>31448</v>
      </c>
      <c r="M376" s="25">
        <v>35982</v>
      </c>
    </row>
    <row r="377" spans="1:13" ht="11.25" customHeight="1" x14ac:dyDescent="0.2">
      <c r="A377" s="15" t="s">
        <v>58</v>
      </c>
      <c r="B377" s="15" t="s">
        <v>27</v>
      </c>
      <c r="C377" s="15" t="s">
        <v>31</v>
      </c>
      <c r="D377" s="15" t="s">
        <v>19</v>
      </c>
      <c r="E377" s="15" t="s">
        <v>20</v>
      </c>
      <c r="F377" s="21">
        <v>1288</v>
      </c>
      <c r="G377" s="21">
        <v>1322</v>
      </c>
      <c r="H377" s="21">
        <v>1363</v>
      </c>
      <c r="I377" s="25">
        <v>1553</v>
      </c>
      <c r="J377" s="21">
        <v>17071</v>
      </c>
      <c r="K377" s="21">
        <v>19007</v>
      </c>
      <c r="L377" s="21">
        <v>19731</v>
      </c>
      <c r="M377" s="25">
        <v>19359</v>
      </c>
    </row>
    <row r="378" spans="1:13" ht="11.25" customHeight="1" x14ac:dyDescent="0.2">
      <c r="A378" s="15" t="s">
        <v>58</v>
      </c>
      <c r="B378" s="15" t="s">
        <v>27</v>
      </c>
      <c r="C378" s="15" t="s">
        <v>31</v>
      </c>
      <c r="D378" s="15" t="s">
        <v>14</v>
      </c>
      <c r="E378" s="15" t="s">
        <v>21</v>
      </c>
      <c r="F378" s="21">
        <v>226</v>
      </c>
      <c r="G378" s="21">
        <v>218</v>
      </c>
      <c r="H378" s="21">
        <v>140</v>
      </c>
      <c r="I378" s="25">
        <v>267</v>
      </c>
      <c r="J378" s="21">
        <v>2659</v>
      </c>
      <c r="K378" s="21">
        <v>2342</v>
      </c>
      <c r="L378" s="21">
        <v>4210</v>
      </c>
      <c r="M378" s="25">
        <v>3158</v>
      </c>
    </row>
    <row r="379" spans="1:13" ht="11.25" customHeight="1" x14ac:dyDescent="0.2">
      <c r="A379" s="15" t="s">
        <v>58</v>
      </c>
      <c r="B379" s="15" t="s">
        <v>27</v>
      </c>
      <c r="C379" s="15" t="s">
        <v>31</v>
      </c>
      <c r="D379" s="15" t="s">
        <v>16</v>
      </c>
      <c r="E379" s="15" t="s">
        <v>21</v>
      </c>
      <c r="F379" s="21">
        <v>187</v>
      </c>
      <c r="G379" s="21">
        <v>185</v>
      </c>
      <c r="H379" s="21">
        <v>191</v>
      </c>
      <c r="I379" s="25">
        <v>314</v>
      </c>
      <c r="J379" s="21">
        <v>10417</v>
      </c>
      <c r="K379" s="21">
        <v>14000</v>
      </c>
      <c r="L379" s="21">
        <v>10972</v>
      </c>
      <c r="M379" s="25">
        <v>11179</v>
      </c>
    </row>
    <row r="380" spans="1:13" ht="11.25" customHeight="1" x14ac:dyDescent="0.2">
      <c r="A380" s="15" t="s">
        <v>58</v>
      </c>
      <c r="B380" s="15" t="s">
        <v>27</v>
      </c>
      <c r="C380" s="15" t="s">
        <v>31</v>
      </c>
      <c r="D380" s="15" t="s">
        <v>17</v>
      </c>
      <c r="E380" s="15" t="s">
        <v>21</v>
      </c>
      <c r="F380" s="21">
        <v>177</v>
      </c>
      <c r="G380" s="21">
        <v>168</v>
      </c>
      <c r="H380" s="21">
        <v>163</v>
      </c>
      <c r="I380" s="25">
        <v>203</v>
      </c>
      <c r="J380" s="21">
        <v>17965</v>
      </c>
      <c r="K380" s="21">
        <v>17045</v>
      </c>
      <c r="L380" s="21">
        <v>17092</v>
      </c>
      <c r="M380" s="25">
        <v>17506</v>
      </c>
    </row>
    <row r="381" spans="1:13" ht="11.25" customHeight="1" x14ac:dyDescent="0.2">
      <c r="A381" s="15" t="s">
        <v>58</v>
      </c>
      <c r="B381" s="15" t="s">
        <v>27</v>
      </c>
      <c r="C381" s="15" t="s">
        <v>31</v>
      </c>
      <c r="D381" s="15" t="s">
        <v>18</v>
      </c>
      <c r="E381" s="15" t="s">
        <v>21</v>
      </c>
      <c r="F381" s="21">
        <v>1149</v>
      </c>
      <c r="G381" s="21">
        <v>1191</v>
      </c>
      <c r="H381" s="21">
        <v>1236</v>
      </c>
      <c r="I381" s="25">
        <v>1261</v>
      </c>
      <c r="J381" s="21">
        <v>34385</v>
      </c>
      <c r="K381" s="21">
        <v>36111</v>
      </c>
      <c r="L381" s="21">
        <v>36889</v>
      </c>
      <c r="M381" s="25">
        <v>41026</v>
      </c>
    </row>
    <row r="382" spans="1:13" ht="11.25" customHeight="1" x14ac:dyDescent="0.2">
      <c r="A382" s="15" t="s">
        <v>58</v>
      </c>
      <c r="B382" s="15" t="s">
        <v>27</v>
      </c>
      <c r="C382" s="15" t="s">
        <v>31</v>
      </c>
      <c r="D382" s="15" t="s">
        <v>19</v>
      </c>
      <c r="E382" s="15" t="s">
        <v>21</v>
      </c>
      <c r="F382" s="21">
        <v>2076</v>
      </c>
      <c r="G382" s="21">
        <v>2078</v>
      </c>
      <c r="H382" s="21">
        <v>2053</v>
      </c>
      <c r="I382" s="25">
        <v>2393</v>
      </c>
      <c r="J382" s="21">
        <v>19351</v>
      </c>
      <c r="K382" s="21">
        <v>21486</v>
      </c>
      <c r="L382" s="21">
        <v>22964</v>
      </c>
      <c r="M382" s="25">
        <v>21592</v>
      </c>
    </row>
    <row r="383" spans="1:13" ht="11.25" customHeight="1" x14ac:dyDescent="0.2">
      <c r="A383" s="15" t="s">
        <v>59</v>
      </c>
      <c r="B383" s="15" t="s">
        <v>28</v>
      </c>
      <c r="C383" s="15" t="s">
        <v>31</v>
      </c>
      <c r="D383" s="15" t="s">
        <v>14</v>
      </c>
      <c r="E383" s="15" t="s">
        <v>15</v>
      </c>
      <c r="F383" s="21">
        <v>126</v>
      </c>
      <c r="G383" s="21">
        <v>115</v>
      </c>
      <c r="H383" s="21">
        <v>86</v>
      </c>
      <c r="I383" s="25">
        <v>149</v>
      </c>
      <c r="J383" s="21">
        <v>4733</v>
      </c>
      <c r="K383" s="21">
        <v>4171</v>
      </c>
      <c r="L383" s="21">
        <v>4969</v>
      </c>
      <c r="M383" s="25">
        <v>3695</v>
      </c>
    </row>
    <row r="384" spans="1:13" ht="11.25" customHeight="1" x14ac:dyDescent="0.2">
      <c r="A384" s="15" t="s">
        <v>59</v>
      </c>
      <c r="B384" s="15" t="s">
        <v>28</v>
      </c>
      <c r="C384" s="15" t="s">
        <v>31</v>
      </c>
      <c r="D384" s="15" t="s">
        <v>16</v>
      </c>
      <c r="E384" s="15" t="s">
        <v>15</v>
      </c>
      <c r="F384" s="21">
        <v>98</v>
      </c>
      <c r="G384" s="21">
        <v>95</v>
      </c>
      <c r="H384" s="21">
        <v>116</v>
      </c>
      <c r="I384" s="25">
        <v>119</v>
      </c>
      <c r="J384" s="21">
        <v>17926</v>
      </c>
      <c r="K384" s="21">
        <v>15689</v>
      </c>
      <c r="L384" s="21">
        <v>14755</v>
      </c>
      <c r="M384" s="25">
        <v>15441</v>
      </c>
    </row>
    <row r="385" spans="1:13" ht="11.25" customHeight="1" x14ac:dyDescent="0.2">
      <c r="A385" s="15" t="s">
        <v>59</v>
      </c>
      <c r="B385" s="15" t="s">
        <v>28</v>
      </c>
      <c r="C385" s="15" t="s">
        <v>31</v>
      </c>
      <c r="D385" s="15" t="s">
        <v>17</v>
      </c>
      <c r="E385" s="15" t="s">
        <v>15</v>
      </c>
      <c r="F385" s="21">
        <v>75</v>
      </c>
      <c r="G385" s="21">
        <v>88</v>
      </c>
      <c r="H385" s="21">
        <v>93</v>
      </c>
      <c r="I385" s="25">
        <v>97</v>
      </c>
      <c r="J385" s="21">
        <v>24960</v>
      </c>
      <c r="K385" s="21">
        <v>20157</v>
      </c>
      <c r="L385" s="21">
        <v>25493</v>
      </c>
      <c r="M385" s="25">
        <v>29056</v>
      </c>
    </row>
    <row r="386" spans="1:13" ht="11.25" customHeight="1" x14ac:dyDescent="0.2">
      <c r="A386" s="15" t="s">
        <v>59</v>
      </c>
      <c r="B386" s="15" t="s">
        <v>28</v>
      </c>
      <c r="C386" s="15" t="s">
        <v>31</v>
      </c>
      <c r="D386" s="15" t="s">
        <v>18</v>
      </c>
      <c r="E386" s="15" t="s">
        <v>15</v>
      </c>
      <c r="F386" s="21">
        <v>481</v>
      </c>
      <c r="G386" s="21">
        <v>512</v>
      </c>
      <c r="H386" s="21">
        <v>485</v>
      </c>
      <c r="I386" s="25">
        <v>483</v>
      </c>
      <c r="J386" s="21">
        <v>54946</v>
      </c>
      <c r="K386" s="21">
        <v>53915</v>
      </c>
      <c r="L386" s="21">
        <v>53023</v>
      </c>
      <c r="M386" s="25">
        <v>55417</v>
      </c>
    </row>
    <row r="387" spans="1:13" ht="11.25" customHeight="1" x14ac:dyDescent="0.2">
      <c r="A387" s="15" t="s">
        <v>59</v>
      </c>
      <c r="B387" s="15" t="s">
        <v>28</v>
      </c>
      <c r="C387" s="15" t="s">
        <v>31</v>
      </c>
      <c r="D387" s="15" t="s">
        <v>19</v>
      </c>
      <c r="E387" s="15" t="s">
        <v>15</v>
      </c>
      <c r="F387" s="21">
        <v>861</v>
      </c>
      <c r="G387" s="21">
        <v>899</v>
      </c>
      <c r="H387" s="21">
        <v>870</v>
      </c>
      <c r="I387" s="25">
        <v>938</v>
      </c>
      <c r="J387" s="21">
        <v>31967</v>
      </c>
      <c r="K387" s="21">
        <v>29806</v>
      </c>
      <c r="L387" s="21">
        <v>27930</v>
      </c>
      <c r="M387" s="25">
        <v>28068</v>
      </c>
    </row>
    <row r="388" spans="1:13" ht="11.25" customHeight="1" x14ac:dyDescent="0.2">
      <c r="A388" s="15" t="s">
        <v>59</v>
      </c>
      <c r="B388" s="15" t="s">
        <v>28</v>
      </c>
      <c r="C388" s="15" t="s">
        <v>31</v>
      </c>
      <c r="D388" s="15" t="s">
        <v>14</v>
      </c>
      <c r="E388" s="15" t="s">
        <v>20</v>
      </c>
      <c r="F388" s="21">
        <v>245</v>
      </c>
      <c r="G388" s="21">
        <v>233</v>
      </c>
      <c r="H388" s="21">
        <v>150</v>
      </c>
      <c r="I388" s="25">
        <v>306</v>
      </c>
      <c r="J388" s="21">
        <v>2285</v>
      </c>
      <c r="K388" s="21">
        <v>3681</v>
      </c>
      <c r="L388" s="21">
        <v>3194</v>
      </c>
      <c r="M388" s="25">
        <v>2462</v>
      </c>
    </row>
    <row r="389" spans="1:13" ht="11.25" customHeight="1" x14ac:dyDescent="0.2">
      <c r="A389" s="15" t="s">
        <v>59</v>
      </c>
      <c r="B389" s="15" t="s">
        <v>28</v>
      </c>
      <c r="C389" s="15" t="s">
        <v>31</v>
      </c>
      <c r="D389" s="15" t="s">
        <v>16</v>
      </c>
      <c r="E389" s="15" t="s">
        <v>20</v>
      </c>
      <c r="F389" s="21">
        <v>201</v>
      </c>
      <c r="G389" s="21">
        <v>202</v>
      </c>
      <c r="H389" s="21">
        <v>194</v>
      </c>
      <c r="I389" s="25">
        <v>229</v>
      </c>
      <c r="J389" s="21">
        <v>10307</v>
      </c>
      <c r="K389" s="21">
        <v>10821</v>
      </c>
      <c r="L389" s="21">
        <v>9483</v>
      </c>
      <c r="M389" s="25">
        <v>11087</v>
      </c>
    </row>
    <row r="390" spans="1:13" ht="11.25" customHeight="1" x14ac:dyDescent="0.2">
      <c r="A390" s="15" t="s">
        <v>59</v>
      </c>
      <c r="B390" s="15" t="s">
        <v>28</v>
      </c>
      <c r="C390" s="15" t="s">
        <v>31</v>
      </c>
      <c r="D390" s="15" t="s">
        <v>17</v>
      </c>
      <c r="E390" s="15" t="s">
        <v>20</v>
      </c>
      <c r="F390" s="21">
        <v>131</v>
      </c>
      <c r="G390" s="21">
        <v>166</v>
      </c>
      <c r="H390" s="21">
        <v>152</v>
      </c>
      <c r="I390" s="25">
        <v>208</v>
      </c>
      <c r="J390" s="21">
        <v>22021</v>
      </c>
      <c r="K390" s="21">
        <v>20406</v>
      </c>
      <c r="L390" s="21">
        <v>14405</v>
      </c>
      <c r="M390" s="25">
        <v>20251</v>
      </c>
    </row>
    <row r="391" spans="1:13" ht="11.25" customHeight="1" x14ac:dyDescent="0.2">
      <c r="A391" s="15" t="s">
        <v>59</v>
      </c>
      <c r="B391" s="15" t="s">
        <v>28</v>
      </c>
      <c r="C391" s="15" t="s">
        <v>31</v>
      </c>
      <c r="D391" s="15" t="s">
        <v>18</v>
      </c>
      <c r="E391" s="15" t="s">
        <v>20</v>
      </c>
      <c r="F391" s="21">
        <v>1142</v>
      </c>
      <c r="G391" s="21">
        <v>1232</v>
      </c>
      <c r="H391" s="21">
        <v>1290</v>
      </c>
      <c r="I391" s="25">
        <v>1238</v>
      </c>
      <c r="J391" s="21">
        <v>40046</v>
      </c>
      <c r="K391" s="21">
        <v>39047</v>
      </c>
      <c r="L391" s="21">
        <v>39814</v>
      </c>
      <c r="M391" s="25">
        <v>40208</v>
      </c>
    </row>
    <row r="392" spans="1:13" ht="11.25" customHeight="1" x14ac:dyDescent="0.2">
      <c r="A392" s="15" t="s">
        <v>59</v>
      </c>
      <c r="B392" s="15" t="s">
        <v>28</v>
      </c>
      <c r="C392" s="15" t="s">
        <v>31</v>
      </c>
      <c r="D392" s="15" t="s">
        <v>19</v>
      </c>
      <c r="E392" s="15" t="s">
        <v>20</v>
      </c>
      <c r="F392" s="21">
        <v>1943</v>
      </c>
      <c r="G392" s="21">
        <v>2058</v>
      </c>
      <c r="H392" s="21">
        <v>2003</v>
      </c>
      <c r="I392" s="25">
        <v>2208</v>
      </c>
      <c r="J392" s="21">
        <v>22225</v>
      </c>
      <c r="K392" s="21">
        <v>23117</v>
      </c>
      <c r="L392" s="21">
        <v>23306</v>
      </c>
      <c r="M392" s="25">
        <v>22498</v>
      </c>
    </row>
    <row r="393" spans="1:13" ht="11.25" customHeight="1" x14ac:dyDescent="0.2">
      <c r="A393" s="15" t="s">
        <v>59</v>
      </c>
      <c r="B393" s="15" t="s">
        <v>28</v>
      </c>
      <c r="C393" s="15" t="s">
        <v>31</v>
      </c>
      <c r="D393" s="15" t="s">
        <v>14</v>
      </c>
      <c r="E393" s="15" t="s">
        <v>21</v>
      </c>
      <c r="F393" s="21">
        <v>371</v>
      </c>
      <c r="G393" s="21">
        <v>347</v>
      </c>
      <c r="H393" s="21">
        <v>230</v>
      </c>
      <c r="I393" s="25">
        <v>450</v>
      </c>
      <c r="J393" s="21">
        <v>3079</v>
      </c>
      <c r="K393" s="21">
        <v>3836</v>
      </c>
      <c r="L393" s="21">
        <v>3779</v>
      </c>
      <c r="M393" s="25">
        <v>2706</v>
      </c>
    </row>
    <row r="394" spans="1:13" ht="11.25" customHeight="1" x14ac:dyDescent="0.2">
      <c r="A394" s="15" t="s">
        <v>59</v>
      </c>
      <c r="B394" s="15" t="s">
        <v>28</v>
      </c>
      <c r="C394" s="15" t="s">
        <v>31</v>
      </c>
      <c r="D394" s="15" t="s">
        <v>16</v>
      </c>
      <c r="E394" s="15" t="s">
        <v>21</v>
      </c>
      <c r="F394" s="21">
        <v>296</v>
      </c>
      <c r="G394" s="21">
        <v>304</v>
      </c>
      <c r="H394" s="21">
        <v>311</v>
      </c>
      <c r="I394" s="25">
        <v>348</v>
      </c>
      <c r="J394" s="21">
        <v>13093</v>
      </c>
      <c r="K394" s="21">
        <v>11790</v>
      </c>
      <c r="L394" s="21">
        <v>11550</v>
      </c>
      <c r="M394" s="25">
        <v>11788</v>
      </c>
    </row>
    <row r="395" spans="1:13" ht="11.25" customHeight="1" x14ac:dyDescent="0.2">
      <c r="A395" s="15" t="s">
        <v>59</v>
      </c>
      <c r="B395" s="15" t="s">
        <v>28</v>
      </c>
      <c r="C395" s="15" t="s">
        <v>31</v>
      </c>
      <c r="D395" s="15" t="s">
        <v>17</v>
      </c>
      <c r="E395" s="15" t="s">
        <v>21</v>
      </c>
      <c r="F395" s="21">
        <v>204</v>
      </c>
      <c r="G395" s="21">
        <v>249</v>
      </c>
      <c r="H395" s="21">
        <v>241</v>
      </c>
      <c r="I395" s="25">
        <v>302</v>
      </c>
      <c r="J395" s="21">
        <v>22765</v>
      </c>
      <c r="K395" s="21">
        <v>20326</v>
      </c>
      <c r="L395" s="21">
        <v>17843</v>
      </c>
      <c r="M395" s="25">
        <v>22849</v>
      </c>
    </row>
    <row r="396" spans="1:13" ht="11.25" customHeight="1" x14ac:dyDescent="0.2">
      <c r="A396" s="15" t="s">
        <v>59</v>
      </c>
      <c r="B396" s="15" t="s">
        <v>28</v>
      </c>
      <c r="C396" s="15" t="s">
        <v>31</v>
      </c>
      <c r="D396" s="15" t="s">
        <v>18</v>
      </c>
      <c r="E396" s="15" t="s">
        <v>21</v>
      </c>
      <c r="F396" s="21">
        <v>1625</v>
      </c>
      <c r="G396" s="21">
        <v>1747</v>
      </c>
      <c r="H396" s="21">
        <v>1780</v>
      </c>
      <c r="I396" s="25">
        <v>1720</v>
      </c>
      <c r="J396" s="21">
        <v>45159</v>
      </c>
      <c r="K396" s="21">
        <v>42432</v>
      </c>
      <c r="L396" s="21">
        <v>42715</v>
      </c>
      <c r="M396" s="25">
        <v>44286</v>
      </c>
    </row>
    <row r="397" spans="1:13" ht="11.25" customHeight="1" x14ac:dyDescent="0.2">
      <c r="A397" s="15" t="s">
        <v>59</v>
      </c>
      <c r="B397" s="15" t="s">
        <v>28</v>
      </c>
      <c r="C397" s="15" t="s">
        <v>31</v>
      </c>
      <c r="D397" s="15" t="s">
        <v>19</v>
      </c>
      <c r="E397" s="15" t="s">
        <v>21</v>
      </c>
      <c r="F397" s="21">
        <v>2799</v>
      </c>
      <c r="G397" s="21">
        <v>2954</v>
      </c>
      <c r="H397" s="21">
        <v>2876</v>
      </c>
      <c r="I397" s="25">
        <v>3143</v>
      </c>
      <c r="J397" s="21">
        <v>24288</v>
      </c>
      <c r="K397" s="21">
        <v>25098</v>
      </c>
      <c r="L397" s="21">
        <v>24636</v>
      </c>
      <c r="M397" s="25">
        <v>24082</v>
      </c>
    </row>
    <row r="398" spans="1:13" ht="11.25" customHeight="1" x14ac:dyDescent="0.2">
      <c r="A398" s="15" t="s">
        <v>60</v>
      </c>
      <c r="B398" s="15" t="s">
        <v>29</v>
      </c>
      <c r="C398" s="15" t="s">
        <v>31</v>
      </c>
      <c r="D398" s="15" t="s">
        <v>14</v>
      </c>
      <c r="E398" s="15" t="s">
        <v>15</v>
      </c>
      <c r="F398" s="21">
        <v>181</v>
      </c>
      <c r="G398" s="21">
        <v>191</v>
      </c>
      <c r="H398" s="21">
        <v>134</v>
      </c>
      <c r="I398" s="25">
        <v>196</v>
      </c>
      <c r="J398" s="21">
        <v>3518</v>
      </c>
      <c r="K398" s="21">
        <v>4308</v>
      </c>
      <c r="L398" s="21">
        <v>5144</v>
      </c>
      <c r="M398" s="25">
        <v>4876</v>
      </c>
    </row>
    <row r="399" spans="1:13" ht="11.25" customHeight="1" x14ac:dyDescent="0.2">
      <c r="A399" s="15" t="s">
        <v>60</v>
      </c>
      <c r="B399" s="15" t="s">
        <v>29</v>
      </c>
      <c r="C399" s="15" t="s">
        <v>31</v>
      </c>
      <c r="D399" s="15" t="s">
        <v>16</v>
      </c>
      <c r="E399" s="15" t="s">
        <v>15</v>
      </c>
      <c r="F399" s="21">
        <v>172</v>
      </c>
      <c r="G399" s="21">
        <v>153</v>
      </c>
      <c r="H399" s="21">
        <v>163</v>
      </c>
      <c r="I399" s="25">
        <v>208</v>
      </c>
      <c r="J399" s="21">
        <v>16802</v>
      </c>
      <c r="K399" s="21">
        <v>15563</v>
      </c>
      <c r="L399" s="21">
        <v>14186</v>
      </c>
      <c r="M399" s="25">
        <v>15739</v>
      </c>
    </row>
    <row r="400" spans="1:13" ht="11.25" customHeight="1" x14ac:dyDescent="0.2">
      <c r="A400" s="15" t="s">
        <v>60</v>
      </c>
      <c r="B400" s="15" t="s">
        <v>29</v>
      </c>
      <c r="C400" s="15" t="s">
        <v>31</v>
      </c>
      <c r="D400" s="15" t="s">
        <v>17</v>
      </c>
      <c r="E400" s="15" t="s">
        <v>15</v>
      </c>
      <c r="F400" s="21">
        <v>148</v>
      </c>
      <c r="G400" s="21">
        <v>128</v>
      </c>
      <c r="H400" s="21">
        <v>149</v>
      </c>
      <c r="I400" s="25">
        <v>161</v>
      </c>
      <c r="J400" s="21">
        <v>25835</v>
      </c>
      <c r="K400" s="21">
        <v>28980</v>
      </c>
      <c r="L400" s="21">
        <v>26326</v>
      </c>
      <c r="M400" s="25">
        <v>27482</v>
      </c>
    </row>
    <row r="401" spans="1:13" ht="11.25" customHeight="1" x14ac:dyDescent="0.2">
      <c r="A401" s="15" t="s">
        <v>60</v>
      </c>
      <c r="B401" s="15" t="s">
        <v>29</v>
      </c>
      <c r="C401" s="15" t="s">
        <v>31</v>
      </c>
      <c r="D401" s="15" t="s">
        <v>18</v>
      </c>
      <c r="E401" s="15" t="s">
        <v>15</v>
      </c>
      <c r="F401" s="21">
        <v>936</v>
      </c>
      <c r="G401" s="21">
        <v>1016</v>
      </c>
      <c r="H401" s="21">
        <v>962</v>
      </c>
      <c r="I401" s="25">
        <v>971</v>
      </c>
      <c r="J401" s="21">
        <v>51687</v>
      </c>
      <c r="K401" s="21">
        <v>50807</v>
      </c>
      <c r="L401" s="21">
        <v>51540</v>
      </c>
      <c r="M401" s="25">
        <v>57550</v>
      </c>
    </row>
    <row r="402" spans="1:13" ht="11.25" customHeight="1" x14ac:dyDescent="0.2">
      <c r="A402" s="15" t="s">
        <v>60</v>
      </c>
      <c r="B402" s="15" t="s">
        <v>29</v>
      </c>
      <c r="C402" s="15" t="s">
        <v>31</v>
      </c>
      <c r="D402" s="15" t="s">
        <v>19</v>
      </c>
      <c r="E402" s="15" t="s">
        <v>15</v>
      </c>
      <c r="F402" s="21">
        <v>1659</v>
      </c>
      <c r="G402" s="21">
        <v>1731</v>
      </c>
      <c r="H402" s="21">
        <v>1650</v>
      </c>
      <c r="I402" s="25">
        <v>1748</v>
      </c>
      <c r="J402" s="21">
        <v>27856</v>
      </c>
      <c r="K402" s="21">
        <v>30137</v>
      </c>
      <c r="L402" s="21">
        <v>33026</v>
      </c>
      <c r="M402" s="25">
        <v>33019</v>
      </c>
    </row>
    <row r="403" spans="1:13" ht="11.25" customHeight="1" x14ac:dyDescent="0.2">
      <c r="A403" s="15" t="s">
        <v>60</v>
      </c>
      <c r="B403" s="15" t="s">
        <v>29</v>
      </c>
      <c r="C403" s="15" t="s">
        <v>31</v>
      </c>
      <c r="D403" s="15" t="s">
        <v>14</v>
      </c>
      <c r="E403" s="15" t="s">
        <v>20</v>
      </c>
      <c r="F403" s="21">
        <v>362</v>
      </c>
      <c r="G403" s="21">
        <v>402</v>
      </c>
      <c r="H403" s="21">
        <v>306</v>
      </c>
      <c r="I403" s="25">
        <v>399</v>
      </c>
      <c r="J403" s="21">
        <v>3401</v>
      </c>
      <c r="K403" s="21">
        <v>3591</v>
      </c>
      <c r="L403" s="21">
        <v>4252</v>
      </c>
      <c r="M403" s="25">
        <v>4017</v>
      </c>
    </row>
    <row r="404" spans="1:13" ht="11.25" customHeight="1" x14ac:dyDescent="0.2">
      <c r="A404" s="15" t="s">
        <v>60</v>
      </c>
      <c r="B404" s="15" t="s">
        <v>29</v>
      </c>
      <c r="C404" s="15" t="s">
        <v>31</v>
      </c>
      <c r="D404" s="15" t="s">
        <v>16</v>
      </c>
      <c r="E404" s="15" t="s">
        <v>20</v>
      </c>
      <c r="F404" s="21">
        <v>322</v>
      </c>
      <c r="G404" s="21">
        <v>340</v>
      </c>
      <c r="H404" s="21">
        <v>348</v>
      </c>
      <c r="I404" s="25">
        <v>412</v>
      </c>
      <c r="J404" s="21">
        <v>10945</v>
      </c>
      <c r="K404" s="21">
        <v>13627</v>
      </c>
      <c r="L404" s="21">
        <v>11752</v>
      </c>
      <c r="M404" s="25">
        <v>14635</v>
      </c>
    </row>
    <row r="405" spans="1:13" ht="11.25" customHeight="1" x14ac:dyDescent="0.2">
      <c r="A405" s="15" t="s">
        <v>60</v>
      </c>
      <c r="B405" s="15" t="s">
        <v>29</v>
      </c>
      <c r="C405" s="15" t="s">
        <v>31</v>
      </c>
      <c r="D405" s="15" t="s">
        <v>17</v>
      </c>
      <c r="E405" s="15" t="s">
        <v>20</v>
      </c>
      <c r="F405" s="21">
        <v>276</v>
      </c>
      <c r="G405" s="21">
        <v>250</v>
      </c>
      <c r="H405" s="21">
        <v>282</v>
      </c>
      <c r="I405" s="25">
        <v>332</v>
      </c>
      <c r="J405" s="21">
        <v>17963</v>
      </c>
      <c r="K405" s="21">
        <v>19855</v>
      </c>
      <c r="L405" s="21">
        <v>17452</v>
      </c>
      <c r="M405" s="25">
        <v>21451</v>
      </c>
    </row>
    <row r="406" spans="1:13" ht="11.25" customHeight="1" x14ac:dyDescent="0.2">
      <c r="A406" s="15" t="s">
        <v>60</v>
      </c>
      <c r="B406" s="15" t="s">
        <v>29</v>
      </c>
      <c r="C406" s="15" t="s">
        <v>31</v>
      </c>
      <c r="D406" s="15" t="s">
        <v>18</v>
      </c>
      <c r="E406" s="15" t="s">
        <v>20</v>
      </c>
      <c r="F406" s="21">
        <v>1940</v>
      </c>
      <c r="G406" s="21">
        <v>1986</v>
      </c>
      <c r="H406" s="21">
        <v>2051</v>
      </c>
      <c r="I406" s="25">
        <v>2070</v>
      </c>
      <c r="J406" s="21">
        <v>40002</v>
      </c>
      <c r="K406" s="21">
        <v>39629</v>
      </c>
      <c r="L406" s="21">
        <v>40645</v>
      </c>
      <c r="M406" s="25">
        <v>43086</v>
      </c>
    </row>
    <row r="407" spans="1:13" ht="11.25" customHeight="1" x14ac:dyDescent="0.2">
      <c r="A407" s="15" t="s">
        <v>60</v>
      </c>
      <c r="B407" s="15" t="s">
        <v>29</v>
      </c>
      <c r="C407" s="15" t="s">
        <v>31</v>
      </c>
      <c r="D407" s="15" t="s">
        <v>19</v>
      </c>
      <c r="E407" s="15" t="s">
        <v>20</v>
      </c>
      <c r="F407" s="21">
        <v>3248</v>
      </c>
      <c r="G407" s="21">
        <v>3318</v>
      </c>
      <c r="H407" s="21">
        <v>3296</v>
      </c>
      <c r="I407" s="25">
        <v>3537</v>
      </c>
      <c r="J407" s="21">
        <v>23999</v>
      </c>
      <c r="K407" s="21">
        <v>23802</v>
      </c>
      <c r="L407" s="21">
        <v>25014</v>
      </c>
      <c r="M407" s="25">
        <v>26049</v>
      </c>
    </row>
    <row r="408" spans="1:13" ht="11.25" customHeight="1" x14ac:dyDescent="0.2">
      <c r="A408" s="15" t="s">
        <v>60</v>
      </c>
      <c r="B408" s="15" t="s">
        <v>29</v>
      </c>
      <c r="C408" s="15" t="s">
        <v>31</v>
      </c>
      <c r="D408" s="15" t="s">
        <v>14</v>
      </c>
      <c r="E408" s="15" t="s">
        <v>21</v>
      </c>
      <c r="F408" s="21">
        <v>541</v>
      </c>
      <c r="G408" s="21">
        <v>596</v>
      </c>
      <c r="H408" s="21">
        <v>440</v>
      </c>
      <c r="I408" s="25">
        <v>599</v>
      </c>
      <c r="J408" s="21">
        <v>3455</v>
      </c>
      <c r="K408" s="21">
        <v>3898</v>
      </c>
      <c r="L408" s="21">
        <v>4460</v>
      </c>
      <c r="M408" s="25">
        <v>4216</v>
      </c>
    </row>
    <row r="409" spans="1:13" ht="11.25" customHeight="1" x14ac:dyDescent="0.2">
      <c r="A409" s="15" t="s">
        <v>60</v>
      </c>
      <c r="B409" s="15" t="s">
        <v>29</v>
      </c>
      <c r="C409" s="15" t="s">
        <v>31</v>
      </c>
      <c r="D409" s="15" t="s">
        <v>16</v>
      </c>
      <c r="E409" s="15" t="s">
        <v>21</v>
      </c>
      <c r="F409" s="21">
        <v>495</v>
      </c>
      <c r="G409" s="21">
        <v>494</v>
      </c>
      <c r="H409" s="21">
        <v>519</v>
      </c>
      <c r="I409" s="25">
        <v>616</v>
      </c>
      <c r="J409" s="21">
        <v>13463</v>
      </c>
      <c r="K409" s="21">
        <v>14495</v>
      </c>
      <c r="L409" s="21">
        <v>12459</v>
      </c>
      <c r="M409" s="25">
        <v>14804</v>
      </c>
    </row>
    <row r="410" spans="1:13" ht="11.25" customHeight="1" x14ac:dyDescent="0.2">
      <c r="A410" s="15" t="s">
        <v>60</v>
      </c>
      <c r="B410" s="15" t="s">
        <v>29</v>
      </c>
      <c r="C410" s="15" t="s">
        <v>31</v>
      </c>
      <c r="D410" s="15" t="s">
        <v>17</v>
      </c>
      <c r="E410" s="15" t="s">
        <v>21</v>
      </c>
      <c r="F410" s="21">
        <v>428</v>
      </c>
      <c r="G410" s="21">
        <v>379</v>
      </c>
      <c r="H410" s="21">
        <v>434</v>
      </c>
      <c r="I410" s="25">
        <v>488</v>
      </c>
      <c r="J410" s="21">
        <v>21779</v>
      </c>
      <c r="K410" s="21">
        <v>22546</v>
      </c>
      <c r="L410" s="21">
        <v>19571</v>
      </c>
      <c r="M410" s="25">
        <v>23233</v>
      </c>
    </row>
    <row r="411" spans="1:13" ht="11.25" customHeight="1" x14ac:dyDescent="0.2">
      <c r="A411" s="15" t="s">
        <v>60</v>
      </c>
      <c r="B411" s="15" t="s">
        <v>29</v>
      </c>
      <c r="C411" s="15" t="s">
        <v>31</v>
      </c>
      <c r="D411" s="15" t="s">
        <v>18</v>
      </c>
      <c r="E411" s="15" t="s">
        <v>21</v>
      </c>
      <c r="F411" s="21">
        <v>2877</v>
      </c>
      <c r="G411" s="21">
        <v>2996</v>
      </c>
      <c r="H411" s="21">
        <v>3012</v>
      </c>
      <c r="I411" s="25">
        <v>3042</v>
      </c>
      <c r="J411" s="21">
        <v>43113</v>
      </c>
      <c r="K411" s="21">
        <v>43251</v>
      </c>
      <c r="L411" s="21">
        <v>43640</v>
      </c>
      <c r="M411" s="25">
        <v>47706</v>
      </c>
    </row>
    <row r="412" spans="1:13" ht="11.25" customHeight="1" x14ac:dyDescent="0.2">
      <c r="A412" s="15" t="s">
        <v>60</v>
      </c>
      <c r="B412" s="15" t="s">
        <v>29</v>
      </c>
      <c r="C412" s="15" t="s">
        <v>31</v>
      </c>
      <c r="D412" s="15" t="s">
        <v>19</v>
      </c>
      <c r="E412" s="15" t="s">
        <v>21</v>
      </c>
      <c r="F412" s="21">
        <v>4908</v>
      </c>
      <c r="G412" s="21">
        <v>5051</v>
      </c>
      <c r="H412" s="21">
        <v>4941</v>
      </c>
      <c r="I412" s="25">
        <v>5292</v>
      </c>
      <c r="J412" s="21">
        <v>25450</v>
      </c>
      <c r="K412" s="21">
        <v>25636</v>
      </c>
      <c r="L412" s="21">
        <v>27620</v>
      </c>
      <c r="M412" s="25">
        <v>28619</v>
      </c>
    </row>
    <row r="413" spans="1:13" ht="11.25" customHeight="1" x14ac:dyDescent="0.2">
      <c r="A413" s="15" t="s">
        <v>52</v>
      </c>
      <c r="B413" s="15" t="s">
        <v>12</v>
      </c>
      <c r="C413" s="15" t="s">
        <v>32</v>
      </c>
      <c r="D413" s="15" t="s">
        <v>14</v>
      </c>
      <c r="E413" s="15" t="s">
        <v>15</v>
      </c>
      <c r="F413" s="21">
        <v>5258</v>
      </c>
      <c r="G413" s="21">
        <v>4271</v>
      </c>
      <c r="H413" s="21">
        <v>2760</v>
      </c>
      <c r="I413" s="25">
        <v>4260</v>
      </c>
      <c r="J413" s="21">
        <v>3119</v>
      </c>
      <c r="K413" s="21">
        <v>3141</v>
      </c>
      <c r="L413" s="21">
        <v>3210</v>
      </c>
      <c r="M413" s="25">
        <v>3166</v>
      </c>
    </row>
    <row r="414" spans="1:13" ht="11.25" customHeight="1" x14ac:dyDescent="0.2">
      <c r="A414" s="15" t="s">
        <v>52</v>
      </c>
      <c r="B414" s="15" t="s">
        <v>12</v>
      </c>
      <c r="C414" s="15" t="s">
        <v>32</v>
      </c>
      <c r="D414" s="15" t="s">
        <v>16</v>
      </c>
      <c r="E414" s="15" t="s">
        <v>15</v>
      </c>
      <c r="F414" s="21">
        <v>3508</v>
      </c>
      <c r="G414" s="21">
        <v>3314</v>
      </c>
      <c r="H414" s="21">
        <v>2823</v>
      </c>
      <c r="I414" s="25">
        <v>3295</v>
      </c>
      <c r="J414" s="21">
        <v>13302</v>
      </c>
      <c r="K414" s="21">
        <v>12824</v>
      </c>
      <c r="L414" s="21">
        <v>11387</v>
      </c>
      <c r="M414" s="25">
        <v>12207</v>
      </c>
    </row>
    <row r="415" spans="1:13" ht="11.25" customHeight="1" x14ac:dyDescent="0.2">
      <c r="A415" s="15" t="s">
        <v>52</v>
      </c>
      <c r="B415" s="15" t="s">
        <v>12</v>
      </c>
      <c r="C415" s="15" t="s">
        <v>32</v>
      </c>
      <c r="D415" s="15" t="s">
        <v>17</v>
      </c>
      <c r="E415" s="15" t="s">
        <v>15</v>
      </c>
      <c r="F415" s="21">
        <v>2917</v>
      </c>
      <c r="G415" s="21">
        <v>2798</v>
      </c>
      <c r="H415" s="21">
        <v>2548</v>
      </c>
      <c r="I415" s="25">
        <v>2662</v>
      </c>
      <c r="J415" s="21">
        <v>22080</v>
      </c>
      <c r="K415" s="21">
        <v>18117</v>
      </c>
      <c r="L415" s="21">
        <v>15361</v>
      </c>
      <c r="M415" s="25">
        <v>16803</v>
      </c>
    </row>
    <row r="416" spans="1:13" ht="11.25" customHeight="1" x14ac:dyDescent="0.2">
      <c r="A416" s="15" t="s">
        <v>52</v>
      </c>
      <c r="B416" s="15" t="s">
        <v>12</v>
      </c>
      <c r="C416" s="15" t="s">
        <v>32</v>
      </c>
      <c r="D416" s="15" t="s">
        <v>18</v>
      </c>
      <c r="E416" s="15" t="s">
        <v>15</v>
      </c>
      <c r="F416" s="21">
        <v>16219</v>
      </c>
      <c r="G416" s="21">
        <v>15922</v>
      </c>
      <c r="H416" s="21">
        <v>14870</v>
      </c>
      <c r="I416" s="25">
        <v>13621</v>
      </c>
      <c r="J416" s="21">
        <v>39154</v>
      </c>
      <c r="K416" s="21">
        <v>41166</v>
      </c>
      <c r="L416" s="21">
        <v>41127</v>
      </c>
      <c r="M416" s="25">
        <v>43217</v>
      </c>
    </row>
    <row r="417" spans="1:13" ht="11.25" customHeight="1" x14ac:dyDescent="0.2">
      <c r="A417" s="15" t="s">
        <v>52</v>
      </c>
      <c r="B417" s="15" t="s">
        <v>12</v>
      </c>
      <c r="C417" s="15" t="s">
        <v>32</v>
      </c>
      <c r="D417" s="15" t="s">
        <v>19</v>
      </c>
      <c r="E417" s="15" t="s">
        <v>15</v>
      </c>
      <c r="F417" s="21">
        <v>38721</v>
      </c>
      <c r="G417" s="21">
        <v>37311</v>
      </c>
      <c r="H417" s="21">
        <v>32874</v>
      </c>
      <c r="I417" s="25">
        <v>32573</v>
      </c>
      <c r="J417" s="21">
        <v>20332</v>
      </c>
      <c r="K417" s="21">
        <v>21857</v>
      </c>
      <c r="L417" s="21">
        <v>22584</v>
      </c>
      <c r="M417" s="25">
        <v>21370</v>
      </c>
    </row>
    <row r="418" spans="1:13" ht="11.25" customHeight="1" x14ac:dyDescent="0.2">
      <c r="A418" s="15" t="s">
        <v>52</v>
      </c>
      <c r="B418" s="15" t="s">
        <v>12</v>
      </c>
      <c r="C418" s="15" t="s">
        <v>32</v>
      </c>
      <c r="D418" s="15" t="s">
        <v>14</v>
      </c>
      <c r="E418" s="15" t="s">
        <v>20</v>
      </c>
      <c r="F418" s="21">
        <v>1921</v>
      </c>
      <c r="G418" s="21">
        <v>1912</v>
      </c>
      <c r="H418" s="21">
        <v>1178</v>
      </c>
      <c r="I418" s="25">
        <v>2215</v>
      </c>
      <c r="J418" s="21">
        <v>1982</v>
      </c>
      <c r="K418" s="21">
        <v>1895</v>
      </c>
      <c r="L418" s="21">
        <v>1958</v>
      </c>
      <c r="M418" s="25">
        <v>2086</v>
      </c>
    </row>
    <row r="419" spans="1:13" ht="11.25" customHeight="1" x14ac:dyDescent="0.2">
      <c r="A419" s="15" t="s">
        <v>52</v>
      </c>
      <c r="B419" s="15" t="s">
        <v>12</v>
      </c>
      <c r="C419" s="15" t="s">
        <v>32</v>
      </c>
      <c r="D419" s="15" t="s">
        <v>16</v>
      </c>
      <c r="E419" s="15" t="s">
        <v>20</v>
      </c>
      <c r="F419" s="21">
        <v>1657</v>
      </c>
      <c r="G419" s="21">
        <v>1666</v>
      </c>
      <c r="H419" s="21">
        <v>1569</v>
      </c>
      <c r="I419" s="25">
        <v>1936</v>
      </c>
      <c r="J419" s="21">
        <v>7642</v>
      </c>
      <c r="K419" s="21">
        <v>6989</v>
      </c>
      <c r="L419" s="21">
        <v>6196</v>
      </c>
      <c r="M419" s="25">
        <v>7537</v>
      </c>
    </row>
    <row r="420" spans="1:13" ht="11.25" customHeight="1" x14ac:dyDescent="0.2">
      <c r="A420" s="15" t="s">
        <v>52</v>
      </c>
      <c r="B420" s="15" t="s">
        <v>12</v>
      </c>
      <c r="C420" s="15" t="s">
        <v>32</v>
      </c>
      <c r="D420" s="15" t="s">
        <v>17</v>
      </c>
      <c r="E420" s="15" t="s">
        <v>20</v>
      </c>
      <c r="F420" s="21">
        <v>1445</v>
      </c>
      <c r="G420" s="21">
        <v>1436</v>
      </c>
      <c r="H420" s="21">
        <v>1353</v>
      </c>
      <c r="I420" s="25">
        <v>1501</v>
      </c>
      <c r="J420" s="21">
        <v>10683</v>
      </c>
      <c r="K420" s="21">
        <v>9555</v>
      </c>
      <c r="L420" s="21">
        <v>8627</v>
      </c>
      <c r="M420" s="25">
        <v>11494</v>
      </c>
    </row>
    <row r="421" spans="1:13" ht="11.25" customHeight="1" x14ac:dyDescent="0.2">
      <c r="A421" s="15" t="s">
        <v>52</v>
      </c>
      <c r="B421" s="15" t="s">
        <v>12</v>
      </c>
      <c r="C421" s="15" t="s">
        <v>32</v>
      </c>
      <c r="D421" s="15" t="s">
        <v>18</v>
      </c>
      <c r="E421" s="15" t="s">
        <v>20</v>
      </c>
      <c r="F421" s="21">
        <v>7596</v>
      </c>
      <c r="G421" s="21">
        <v>7420</v>
      </c>
      <c r="H421" s="21">
        <v>7277</v>
      </c>
      <c r="I421" s="25">
        <v>6942</v>
      </c>
      <c r="J421" s="21">
        <v>25074</v>
      </c>
      <c r="K421" s="21">
        <v>25872</v>
      </c>
      <c r="L421" s="21">
        <v>26185</v>
      </c>
      <c r="M421" s="25">
        <v>28640</v>
      </c>
    </row>
    <row r="422" spans="1:13" ht="11.25" customHeight="1" x14ac:dyDescent="0.2">
      <c r="A422" s="15" t="s">
        <v>52</v>
      </c>
      <c r="B422" s="15" t="s">
        <v>12</v>
      </c>
      <c r="C422" s="15" t="s">
        <v>32</v>
      </c>
      <c r="D422" s="15" t="s">
        <v>19</v>
      </c>
      <c r="E422" s="15" t="s">
        <v>20</v>
      </c>
      <c r="F422" s="21">
        <v>14554</v>
      </c>
      <c r="G422" s="21">
        <v>13986</v>
      </c>
      <c r="H422" s="21">
        <v>12855</v>
      </c>
      <c r="I422" s="25">
        <v>14009</v>
      </c>
      <c r="J422" s="21">
        <v>12990</v>
      </c>
      <c r="K422" s="21">
        <v>12949</v>
      </c>
      <c r="L422" s="21">
        <v>14276</v>
      </c>
      <c r="M422" s="25">
        <v>12845</v>
      </c>
    </row>
    <row r="423" spans="1:13" ht="11.25" customHeight="1" x14ac:dyDescent="0.2">
      <c r="A423" s="15" t="s">
        <v>52</v>
      </c>
      <c r="B423" s="15" t="s">
        <v>12</v>
      </c>
      <c r="C423" s="15" t="s">
        <v>32</v>
      </c>
      <c r="D423" s="15" t="s">
        <v>14</v>
      </c>
      <c r="E423" s="15" t="s">
        <v>21</v>
      </c>
      <c r="F423" s="21">
        <v>7177</v>
      </c>
      <c r="G423" s="21">
        <v>6184</v>
      </c>
      <c r="H423" s="21">
        <v>3938</v>
      </c>
      <c r="I423" s="25">
        <v>6473</v>
      </c>
      <c r="J423" s="21">
        <v>2727</v>
      </c>
      <c r="K423" s="21">
        <v>2654</v>
      </c>
      <c r="L423" s="21">
        <v>2756</v>
      </c>
      <c r="M423" s="25">
        <v>2702</v>
      </c>
    </row>
    <row r="424" spans="1:13" ht="11.25" customHeight="1" x14ac:dyDescent="0.2">
      <c r="A424" s="15" t="s">
        <v>52</v>
      </c>
      <c r="B424" s="15" t="s">
        <v>12</v>
      </c>
      <c r="C424" s="15" t="s">
        <v>32</v>
      </c>
      <c r="D424" s="15" t="s">
        <v>16</v>
      </c>
      <c r="E424" s="15" t="s">
        <v>21</v>
      </c>
      <c r="F424" s="21">
        <v>5170</v>
      </c>
      <c r="G424" s="21">
        <v>4973</v>
      </c>
      <c r="H424" s="21">
        <v>4395</v>
      </c>
      <c r="I424" s="25">
        <v>5233</v>
      </c>
      <c r="J424" s="21">
        <v>11534</v>
      </c>
      <c r="K424" s="21">
        <v>10627</v>
      </c>
      <c r="L424" s="21">
        <v>9330</v>
      </c>
      <c r="M424" s="25">
        <v>10217</v>
      </c>
    </row>
    <row r="425" spans="1:13" ht="11.25" customHeight="1" x14ac:dyDescent="0.2">
      <c r="A425" s="15" t="s">
        <v>52</v>
      </c>
      <c r="B425" s="15" t="s">
        <v>12</v>
      </c>
      <c r="C425" s="15" t="s">
        <v>32</v>
      </c>
      <c r="D425" s="15" t="s">
        <v>17</v>
      </c>
      <c r="E425" s="15" t="s">
        <v>21</v>
      </c>
      <c r="F425" s="21">
        <v>4364</v>
      </c>
      <c r="G425" s="21">
        <v>4238</v>
      </c>
      <c r="H425" s="21">
        <v>3897</v>
      </c>
      <c r="I425" s="25">
        <v>4159</v>
      </c>
      <c r="J425" s="21">
        <v>18106</v>
      </c>
      <c r="K425" s="21">
        <v>14765</v>
      </c>
      <c r="L425" s="21">
        <v>12582</v>
      </c>
      <c r="M425" s="25">
        <v>14351</v>
      </c>
    </row>
    <row r="426" spans="1:13" ht="11.25" customHeight="1" x14ac:dyDescent="0.2">
      <c r="A426" s="15" t="s">
        <v>52</v>
      </c>
      <c r="B426" s="15" t="s">
        <v>12</v>
      </c>
      <c r="C426" s="15" t="s">
        <v>32</v>
      </c>
      <c r="D426" s="15" t="s">
        <v>18</v>
      </c>
      <c r="E426" s="15" t="s">
        <v>21</v>
      </c>
      <c r="F426" s="21">
        <v>23812</v>
      </c>
      <c r="G426" s="21">
        <v>23340</v>
      </c>
      <c r="H426" s="21">
        <v>22152</v>
      </c>
      <c r="I426" s="25">
        <v>20563</v>
      </c>
      <c r="J426" s="21">
        <v>34605</v>
      </c>
      <c r="K426" s="21">
        <v>36031</v>
      </c>
      <c r="L426" s="21">
        <v>35754</v>
      </c>
      <c r="M426" s="25">
        <v>38265</v>
      </c>
    </row>
    <row r="427" spans="1:13" ht="11.25" customHeight="1" x14ac:dyDescent="0.2">
      <c r="A427" s="15" t="s">
        <v>52</v>
      </c>
      <c r="B427" s="15" t="s">
        <v>12</v>
      </c>
      <c r="C427" s="15" t="s">
        <v>32</v>
      </c>
      <c r="D427" s="15" t="s">
        <v>19</v>
      </c>
      <c r="E427" s="15" t="s">
        <v>21</v>
      </c>
      <c r="F427" s="21">
        <v>53278</v>
      </c>
      <c r="G427" s="21">
        <v>51302</v>
      </c>
      <c r="H427" s="21">
        <v>45722</v>
      </c>
      <c r="I427" s="25">
        <v>46587</v>
      </c>
      <c r="J427" s="21">
        <v>18165</v>
      </c>
      <c r="K427" s="21">
        <v>19298</v>
      </c>
      <c r="L427" s="21">
        <v>20075</v>
      </c>
      <c r="M427" s="25">
        <v>18426</v>
      </c>
    </row>
    <row r="428" spans="1:13" ht="11.25" customHeight="1" x14ac:dyDescent="0.2">
      <c r="A428" s="15" t="s">
        <v>53</v>
      </c>
      <c r="B428" s="15" t="s">
        <v>22</v>
      </c>
      <c r="C428" s="15" t="s">
        <v>32</v>
      </c>
      <c r="D428" s="15" t="s">
        <v>14</v>
      </c>
      <c r="E428" s="15" t="s">
        <v>15</v>
      </c>
      <c r="F428" s="21">
        <v>1472</v>
      </c>
      <c r="G428" s="21">
        <v>1107</v>
      </c>
      <c r="H428" s="21">
        <v>733</v>
      </c>
      <c r="I428" s="25">
        <v>1038</v>
      </c>
      <c r="J428" s="21">
        <v>3773</v>
      </c>
      <c r="K428" s="21">
        <v>3175</v>
      </c>
      <c r="L428" s="21">
        <v>3842</v>
      </c>
      <c r="M428" s="25">
        <v>3457</v>
      </c>
    </row>
    <row r="429" spans="1:13" ht="11.25" customHeight="1" x14ac:dyDescent="0.2">
      <c r="A429" s="15" t="s">
        <v>53</v>
      </c>
      <c r="B429" s="15" t="s">
        <v>22</v>
      </c>
      <c r="C429" s="15" t="s">
        <v>32</v>
      </c>
      <c r="D429" s="15" t="s">
        <v>16</v>
      </c>
      <c r="E429" s="15" t="s">
        <v>15</v>
      </c>
      <c r="F429" s="21">
        <v>956</v>
      </c>
      <c r="G429" s="21">
        <v>933</v>
      </c>
      <c r="H429" s="21">
        <v>805</v>
      </c>
      <c r="I429" s="25">
        <v>755</v>
      </c>
      <c r="J429" s="21">
        <v>13935</v>
      </c>
      <c r="K429" s="21">
        <v>14176</v>
      </c>
      <c r="L429" s="21">
        <v>12538</v>
      </c>
      <c r="M429" s="25">
        <v>12093</v>
      </c>
    </row>
    <row r="430" spans="1:13" ht="11.25" customHeight="1" x14ac:dyDescent="0.2">
      <c r="A430" s="15" t="s">
        <v>53</v>
      </c>
      <c r="B430" s="15" t="s">
        <v>22</v>
      </c>
      <c r="C430" s="15" t="s">
        <v>32</v>
      </c>
      <c r="D430" s="15" t="s">
        <v>17</v>
      </c>
      <c r="E430" s="15" t="s">
        <v>15</v>
      </c>
      <c r="F430" s="21">
        <v>745</v>
      </c>
      <c r="G430" s="21">
        <v>727</v>
      </c>
      <c r="H430" s="21">
        <v>666</v>
      </c>
      <c r="I430" s="25">
        <v>674</v>
      </c>
      <c r="J430" s="21">
        <v>24276</v>
      </c>
      <c r="K430" s="21">
        <v>20291</v>
      </c>
      <c r="L430" s="21">
        <v>15643</v>
      </c>
      <c r="M430" s="25">
        <v>16267</v>
      </c>
    </row>
    <row r="431" spans="1:13" ht="11.25" customHeight="1" x14ac:dyDescent="0.2">
      <c r="A431" s="15" t="s">
        <v>53</v>
      </c>
      <c r="B431" s="15" t="s">
        <v>22</v>
      </c>
      <c r="C431" s="15" t="s">
        <v>32</v>
      </c>
      <c r="D431" s="15" t="s">
        <v>18</v>
      </c>
      <c r="E431" s="15" t="s">
        <v>15</v>
      </c>
      <c r="F431" s="21">
        <v>4332</v>
      </c>
      <c r="G431" s="21">
        <v>4146</v>
      </c>
      <c r="H431" s="21">
        <v>4047</v>
      </c>
      <c r="I431" s="25">
        <v>3740</v>
      </c>
      <c r="J431" s="21">
        <v>37960</v>
      </c>
      <c r="K431" s="21">
        <v>39818</v>
      </c>
      <c r="L431" s="21">
        <v>39129</v>
      </c>
      <c r="M431" s="25">
        <v>42861</v>
      </c>
    </row>
    <row r="432" spans="1:13" ht="11.25" customHeight="1" x14ac:dyDescent="0.2">
      <c r="A432" s="15" t="s">
        <v>53</v>
      </c>
      <c r="B432" s="15" t="s">
        <v>22</v>
      </c>
      <c r="C432" s="15" t="s">
        <v>32</v>
      </c>
      <c r="D432" s="15" t="s">
        <v>19</v>
      </c>
      <c r="E432" s="15" t="s">
        <v>15</v>
      </c>
      <c r="F432" s="21">
        <v>10632</v>
      </c>
      <c r="G432" s="21">
        <v>9994</v>
      </c>
      <c r="H432" s="21">
        <v>9074</v>
      </c>
      <c r="I432" s="25">
        <v>8645</v>
      </c>
      <c r="J432" s="21">
        <v>20705</v>
      </c>
      <c r="K432" s="21">
        <v>22486</v>
      </c>
      <c r="L432" s="21">
        <v>22712</v>
      </c>
      <c r="M432" s="25">
        <v>22199</v>
      </c>
    </row>
    <row r="433" spans="1:13" ht="11.25" customHeight="1" x14ac:dyDescent="0.2">
      <c r="A433" s="15" t="s">
        <v>53</v>
      </c>
      <c r="B433" s="15" t="s">
        <v>22</v>
      </c>
      <c r="C433" s="15" t="s">
        <v>32</v>
      </c>
      <c r="D433" s="15" t="s">
        <v>14</v>
      </c>
      <c r="E433" s="15" t="s">
        <v>20</v>
      </c>
      <c r="F433" s="21">
        <v>569</v>
      </c>
      <c r="G433" s="21">
        <v>548</v>
      </c>
      <c r="H433" s="21">
        <v>315</v>
      </c>
      <c r="I433" s="25">
        <v>583</v>
      </c>
      <c r="J433" s="21">
        <v>2106</v>
      </c>
      <c r="K433" s="21">
        <v>1883</v>
      </c>
      <c r="L433" s="21">
        <v>1825</v>
      </c>
      <c r="M433" s="25">
        <v>2339</v>
      </c>
    </row>
    <row r="434" spans="1:13" ht="11.25" customHeight="1" x14ac:dyDescent="0.2">
      <c r="A434" s="15" t="s">
        <v>53</v>
      </c>
      <c r="B434" s="15" t="s">
        <v>22</v>
      </c>
      <c r="C434" s="15" t="s">
        <v>32</v>
      </c>
      <c r="D434" s="15" t="s">
        <v>16</v>
      </c>
      <c r="E434" s="15" t="s">
        <v>20</v>
      </c>
      <c r="F434" s="21">
        <v>499</v>
      </c>
      <c r="G434" s="21">
        <v>471</v>
      </c>
      <c r="H434" s="21">
        <v>432</v>
      </c>
      <c r="I434" s="25">
        <v>480</v>
      </c>
      <c r="J434" s="21">
        <v>9481</v>
      </c>
      <c r="K434" s="21">
        <v>8012</v>
      </c>
      <c r="L434" s="21">
        <v>7546</v>
      </c>
      <c r="M434" s="25">
        <v>7852</v>
      </c>
    </row>
    <row r="435" spans="1:13" ht="11.25" customHeight="1" x14ac:dyDescent="0.2">
      <c r="A435" s="15" t="s">
        <v>53</v>
      </c>
      <c r="B435" s="15" t="s">
        <v>22</v>
      </c>
      <c r="C435" s="15" t="s">
        <v>32</v>
      </c>
      <c r="D435" s="15" t="s">
        <v>17</v>
      </c>
      <c r="E435" s="15" t="s">
        <v>20</v>
      </c>
      <c r="F435" s="21">
        <v>414</v>
      </c>
      <c r="G435" s="21">
        <v>391</v>
      </c>
      <c r="H435" s="21">
        <v>371</v>
      </c>
      <c r="I435" s="25">
        <v>364</v>
      </c>
      <c r="J435" s="21">
        <v>13479</v>
      </c>
      <c r="K435" s="21">
        <v>11623</v>
      </c>
      <c r="L435" s="21">
        <v>10570</v>
      </c>
      <c r="M435" s="25">
        <v>11134</v>
      </c>
    </row>
    <row r="436" spans="1:13" ht="11.25" customHeight="1" x14ac:dyDescent="0.2">
      <c r="A436" s="15" t="s">
        <v>53</v>
      </c>
      <c r="B436" s="15" t="s">
        <v>22</v>
      </c>
      <c r="C436" s="15" t="s">
        <v>32</v>
      </c>
      <c r="D436" s="15" t="s">
        <v>18</v>
      </c>
      <c r="E436" s="15" t="s">
        <v>20</v>
      </c>
      <c r="F436" s="21">
        <v>2300</v>
      </c>
      <c r="G436" s="21">
        <v>2237</v>
      </c>
      <c r="H436" s="21">
        <v>2150</v>
      </c>
      <c r="I436" s="25">
        <v>2047</v>
      </c>
      <c r="J436" s="21">
        <v>24217</v>
      </c>
      <c r="K436" s="21">
        <v>27331</v>
      </c>
      <c r="L436" s="21">
        <v>26099</v>
      </c>
      <c r="M436" s="25">
        <v>30098</v>
      </c>
    </row>
    <row r="437" spans="1:13" ht="11.25" customHeight="1" x14ac:dyDescent="0.2">
      <c r="A437" s="15" t="s">
        <v>53</v>
      </c>
      <c r="B437" s="15" t="s">
        <v>22</v>
      </c>
      <c r="C437" s="15" t="s">
        <v>32</v>
      </c>
      <c r="D437" s="15" t="s">
        <v>19</v>
      </c>
      <c r="E437" s="15" t="s">
        <v>20</v>
      </c>
      <c r="F437" s="21">
        <v>4380</v>
      </c>
      <c r="G437" s="21">
        <v>4123</v>
      </c>
      <c r="H437" s="21">
        <v>3739</v>
      </c>
      <c r="I437" s="25">
        <v>3884</v>
      </c>
      <c r="J437" s="21">
        <v>14060</v>
      </c>
      <c r="K437" s="21">
        <v>14700</v>
      </c>
      <c r="L437" s="21">
        <v>15785</v>
      </c>
      <c r="M437" s="25">
        <v>14634</v>
      </c>
    </row>
    <row r="438" spans="1:13" ht="11.25" customHeight="1" x14ac:dyDescent="0.2">
      <c r="A438" s="15" t="s">
        <v>53</v>
      </c>
      <c r="B438" s="15" t="s">
        <v>22</v>
      </c>
      <c r="C438" s="15" t="s">
        <v>32</v>
      </c>
      <c r="D438" s="15" t="s">
        <v>14</v>
      </c>
      <c r="E438" s="15" t="s">
        <v>21</v>
      </c>
      <c r="F438" s="21">
        <v>2047</v>
      </c>
      <c r="G438" s="21">
        <v>1655</v>
      </c>
      <c r="H438" s="21">
        <v>1049</v>
      </c>
      <c r="I438" s="25">
        <v>1621</v>
      </c>
      <c r="J438" s="21">
        <v>3166</v>
      </c>
      <c r="K438" s="21">
        <v>2697</v>
      </c>
      <c r="L438" s="21">
        <v>3211</v>
      </c>
      <c r="M438" s="25">
        <v>2959</v>
      </c>
    </row>
    <row r="439" spans="1:13" ht="11.25" customHeight="1" x14ac:dyDescent="0.2">
      <c r="A439" s="15" t="s">
        <v>53</v>
      </c>
      <c r="B439" s="15" t="s">
        <v>22</v>
      </c>
      <c r="C439" s="15" t="s">
        <v>32</v>
      </c>
      <c r="D439" s="15" t="s">
        <v>16</v>
      </c>
      <c r="E439" s="15" t="s">
        <v>21</v>
      </c>
      <c r="F439" s="21">
        <v>1455</v>
      </c>
      <c r="G439" s="21">
        <v>1403</v>
      </c>
      <c r="H439" s="21">
        <v>1233</v>
      </c>
      <c r="I439" s="25">
        <v>1234</v>
      </c>
      <c r="J439" s="21">
        <v>12398</v>
      </c>
      <c r="K439" s="21">
        <v>11818</v>
      </c>
      <c r="L439" s="21">
        <v>10810</v>
      </c>
      <c r="M439" s="25">
        <v>10449</v>
      </c>
    </row>
    <row r="440" spans="1:13" ht="11.25" customHeight="1" x14ac:dyDescent="0.2">
      <c r="A440" s="15" t="s">
        <v>53</v>
      </c>
      <c r="B440" s="15" t="s">
        <v>22</v>
      </c>
      <c r="C440" s="15" t="s">
        <v>32</v>
      </c>
      <c r="D440" s="15" t="s">
        <v>17</v>
      </c>
      <c r="E440" s="15" t="s">
        <v>21</v>
      </c>
      <c r="F440" s="21">
        <v>1163</v>
      </c>
      <c r="G440" s="21">
        <v>1122</v>
      </c>
      <c r="H440" s="21">
        <v>1034</v>
      </c>
      <c r="I440" s="25">
        <v>1040</v>
      </c>
      <c r="J440" s="21">
        <v>20084</v>
      </c>
      <c r="K440" s="21">
        <v>16079</v>
      </c>
      <c r="L440" s="21">
        <v>13806</v>
      </c>
      <c r="M440" s="25">
        <v>14383</v>
      </c>
    </row>
    <row r="441" spans="1:13" ht="11.25" customHeight="1" x14ac:dyDescent="0.2">
      <c r="A441" s="15" t="s">
        <v>53</v>
      </c>
      <c r="B441" s="15" t="s">
        <v>22</v>
      </c>
      <c r="C441" s="15" t="s">
        <v>32</v>
      </c>
      <c r="D441" s="15" t="s">
        <v>18</v>
      </c>
      <c r="E441" s="15" t="s">
        <v>21</v>
      </c>
      <c r="F441" s="21">
        <v>6625</v>
      </c>
      <c r="G441" s="21">
        <v>6381</v>
      </c>
      <c r="H441" s="21">
        <v>6197</v>
      </c>
      <c r="I441" s="25">
        <v>5786</v>
      </c>
      <c r="J441" s="21">
        <v>32961</v>
      </c>
      <c r="K441" s="21">
        <v>35038</v>
      </c>
      <c r="L441" s="21">
        <v>34381</v>
      </c>
      <c r="M441" s="25">
        <v>37899</v>
      </c>
    </row>
    <row r="442" spans="1:13" ht="11.25" customHeight="1" x14ac:dyDescent="0.2">
      <c r="A442" s="15" t="s">
        <v>53</v>
      </c>
      <c r="B442" s="15" t="s">
        <v>22</v>
      </c>
      <c r="C442" s="15" t="s">
        <v>32</v>
      </c>
      <c r="D442" s="15" t="s">
        <v>19</v>
      </c>
      <c r="E442" s="15" t="s">
        <v>21</v>
      </c>
      <c r="F442" s="21">
        <v>15011</v>
      </c>
      <c r="G442" s="21">
        <v>14116</v>
      </c>
      <c r="H442" s="21">
        <v>12811</v>
      </c>
      <c r="I442" s="25">
        <v>12526</v>
      </c>
      <c r="J442" s="21">
        <v>18898</v>
      </c>
      <c r="K442" s="21">
        <v>20152</v>
      </c>
      <c r="L442" s="21">
        <v>20658</v>
      </c>
      <c r="M442" s="25">
        <v>19650</v>
      </c>
    </row>
    <row r="443" spans="1:13" ht="11.25" customHeight="1" x14ac:dyDescent="0.2">
      <c r="A443" s="15" t="s">
        <v>54</v>
      </c>
      <c r="B443" s="15" t="s">
        <v>23</v>
      </c>
      <c r="C443" s="15" t="s">
        <v>32</v>
      </c>
      <c r="D443" s="15" t="s">
        <v>14</v>
      </c>
      <c r="E443" s="15" t="s">
        <v>15</v>
      </c>
      <c r="F443" s="21">
        <v>1777</v>
      </c>
      <c r="G443" s="21">
        <v>1474</v>
      </c>
      <c r="H443" s="21">
        <v>1014</v>
      </c>
      <c r="I443" s="25">
        <v>1403</v>
      </c>
      <c r="J443" s="21">
        <v>3228</v>
      </c>
      <c r="K443" s="21">
        <v>3384</v>
      </c>
      <c r="L443" s="21">
        <v>3189</v>
      </c>
      <c r="M443" s="25">
        <v>3601</v>
      </c>
    </row>
    <row r="444" spans="1:13" ht="11.25" customHeight="1" x14ac:dyDescent="0.2">
      <c r="A444" s="15" t="s">
        <v>54</v>
      </c>
      <c r="B444" s="15" t="s">
        <v>23</v>
      </c>
      <c r="C444" s="15" t="s">
        <v>32</v>
      </c>
      <c r="D444" s="15" t="s">
        <v>16</v>
      </c>
      <c r="E444" s="15" t="s">
        <v>15</v>
      </c>
      <c r="F444" s="21">
        <v>1187</v>
      </c>
      <c r="G444" s="21">
        <v>1139</v>
      </c>
      <c r="H444" s="21">
        <v>1000</v>
      </c>
      <c r="I444" s="25">
        <v>1141</v>
      </c>
      <c r="J444" s="21">
        <v>13423</v>
      </c>
      <c r="K444" s="21">
        <v>13086</v>
      </c>
      <c r="L444" s="21">
        <v>11852</v>
      </c>
      <c r="M444" s="25">
        <v>13869</v>
      </c>
    </row>
    <row r="445" spans="1:13" ht="11.25" customHeight="1" x14ac:dyDescent="0.2">
      <c r="A445" s="15" t="s">
        <v>54</v>
      </c>
      <c r="B445" s="15" t="s">
        <v>23</v>
      </c>
      <c r="C445" s="15" t="s">
        <v>32</v>
      </c>
      <c r="D445" s="15" t="s">
        <v>17</v>
      </c>
      <c r="E445" s="15" t="s">
        <v>15</v>
      </c>
      <c r="F445" s="21">
        <v>1024</v>
      </c>
      <c r="G445" s="21">
        <v>981</v>
      </c>
      <c r="H445" s="21">
        <v>919</v>
      </c>
      <c r="I445" s="25">
        <v>846</v>
      </c>
      <c r="J445" s="21">
        <v>23103</v>
      </c>
      <c r="K445" s="21">
        <v>19154</v>
      </c>
      <c r="L445" s="21">
        <v>18030</v>
      </c>
      <c r="M445" s="25">
        <v>21303</v>
      </c>
    </row>
    <row r="446" spans="1:13" ht="11.25" customHeight="1" x14ac:dyDescent="0.2">
      <c r="A446" s="15" t="s">
        <v>54</v>
      </c>
      <c r="B446" s="15" t="s">
        <v>23</v>
      </c>
      <c r="C446" s="15" t="s">
        <v>32</v>
      </c>
      <c r="D446" s="15" t="s">
        <v>18</v>
      </c>
      <c r="E446" s="15" t="s">
        <v>15</v>
      </c>
      <c r="F446" s="21">
        <v>5704</v>
      </c>
      <c r="G446" s="21">
        <v>5964</v>
      </c>
      <c r="H446" s="21">
        <v>5457</v>
      </c>
      <c r="I446" s="25">
        <v>5015</v>
      </c>
      <c r="J446" s="21">
        <v>39646</v>
      </c>
      <c r="K446" s="21">
        <v>41974</v>
      </c>
      <c r="L446" s="21">
        <v>43144</v>
      </c>
      <c r="M446" s="25">
        <v>45547</v>
      </c>
    </row>
    <row r="447" spans="1:13" ht="11.25" customHeight="1" x14ac:dyDescent="0.2">
      <c r="A447" s="15" t="s">
        <v>54</v>
      </c>
      <c r="B447" s="15" t="s">
        <v>23</v>
      </c>
      <c r="C447" s="15" t="s">
        <v>32</v>
      </c>
      <c r="D447" s="15" t="s">
        <v>19</v>
      </c>
      <c r="E447" s="15" t="s">
        <v>15</v>
      </c>
      <c r="F447" s="21">
        <v>14100</v>
      </c>
      <c r="G447" s="21">
        <v>14157</v>
      </c>
      <c r="H447" s="21">
        <v>12340</v>
      </c>
      <c r="I447" s="25">
        <v>11901</v>
      </c>
      <c r="J447" s="21">
        <v>21289</v>
      </c>
      <c r="K447" s="21">
        <v>22991</v>
      </c>
      <c r="L447" s="21">
        <v>24336</v>
      </c>
      <c r="M447" s="25">
        <v>25307</v>
      </c>
    </row>
    <row r="448" spans="1:13" ht="11.25" customHeight="1" x14ac:dyDescent="0.2">
      <c r="A448" s="15" t="s">
        <v>54</v>
      </c>
      <c r="B448" s="15" t="s">
        <v>23</v>
      </c>
      <c r="C448" s="15" t="s">
        <v>32</v>
      </c>
      <c r="D448" s="15" t="s">
        <v>14</v>
      </c>
      <c r="E448" s="15" t="s">
        <v>20</v>
      </c>
      <c r="F448" s="21">
        <v>555</v>
      </c>
      <c r="G448" s="21">
        <v>579</v>
      </c>
      <c r="H448" s="21">
        <v>388</v>
      </c>
      <c r="I448" s="25">
        <v>725</v>
      </c>
      <c r="J448" s="21">
        <v>2079</v>
      </c>
      <c r="K448" s="21">
        <v>1956</v>
      </c>
      <c r="L448" s="21">
        <v>1951</v>
      </c>
      <c r="M448" s="25">
        <v>2032</v>
      </c>
    </row>
    <row r="449" spans="1:13" ht="11.25" customHeight="1" x14ac:dyDescent="0.2">
      <c r="A449" s="15" t="s">
        <v>54</v>
      </c>
      <c r="B449" s="15" t="s">
        <v>23</v>
      </c>
      <c r="C449" s="15" t="s">
        <v>32</v>
      </c>
      <c r="D449" s="15" t="s">
        <v>16</v>
      </c>
      <c r="E449" s="15" t="s">
        <v>20</v>
      </c>
      <c r="F449" s="21">
        <v>517</v>
      </c>
      <c r="G449" s="21">
        <v>526</v>
      </c>
      <c r="H449" s="21">
        <v>537</v>
      </c>
      <c r="I449" s="25">
        <v>642</v>
      </c>
      <c r="J449" s="21">
        <v>7442</v>
      </c>
      <c r="K449" s="21">
        <v>6674</v>
      </c>
      <c r="L449" s="21">
        <v>5460</v>
      </c>
      <c r="M449" s="25">
        <v>7710</v>
      </c>
    </row>
    <row r="450" spans="1:13" ht="11.25" customHeight="1" x14ac:dyDescent="0.2">
      <c r="A450" s="15" t="s">
        <v>54</v>
      </c>
      <c r="B450" s="15" t="s">
        <v>23</v>
      </c>
      <c r="C450" s="15" t="s">
        <v>32</v>
      </c>
      <c r="D450" s="15" t="s">
        <v>17</v>
      </c>
      <c r="E450" s="15" t="s">
        <v>20</v>
      </c>
      <c r="F450" s="21">
        <v>413</v>
      </c>
      <c r="G450" s="21">
        <v>470</v>
      </c>
      <c r="H450" s="21">
        <v>462</v>
      </c>
      <c r="I450" s="25">
        <v>468</v>
      </c>
      <c r="J450" s="21">
        <v>12660</v>
      </c>
      <c r="K450" s="21">
        <v>9577</v>
      </c>
      <c r="L450" s="21">
        <v>9786</v>
      </c>
      <c r="M450" s="25">
        <v>12876</v>
      </c>
    </row>
    <row r="451" spans="1:13" ht="11.25" customHeight="1" x14ac:dyDescent="0.2">
      <c r="A451" s="15" t="s">
        <v>54</v>
      </c>
      <c r="B451" s="15" t="s">
        <v>23</v>
      </c>
      <c r="C451" s="15" t="s">
        <v>32</v>
      </c>
      <c r="D451" s="15" t="s">
        <v>18</v>
      </c>
      <c r="E451" s="15" t="s">
        <v>20</v>
      </c>
      <c r="F451" s="21">
        <v>2269</v>
      </c>
      <c r="G451" s="21">
        <v>2316</v>
      </c>
      <c r="H451" s="21">
        <v>2401</v>
      </c>
      <c r="I451" s="25">
        <v>2332</v>
      </c>
      <c r="J451" s="21">
        <v>24347</v>
      </c>
      <c r="K451" s="21">
        <v>26436</v>
      </c>
      <c r="L451" s="21">
        <v>26572</v>
      </c>
      <c r="M451" s="25">
        <v>29584</v>
      </c>
    </row>
    <row r="452" spans="1:13" ht="11.25" customHeight="1" x14ac:dyDescent="0.2">
      <c r="A452" s="15" t="s">
        <v>54</v>
      </c>
      <c r="B452" s="15" t="s">
        <v>23</v>
      </c>
      <c r="C452" s="15" t="s">
        <v>32</v>
      </c>
      <c r="D452" s="15" t="s">
        <v>19</v>
      </c>
      <c r="E452" s="15" t="s">
        <v>20</v>
      </c>
      <c r="F452" s="21">
        <v>4508</v>
      </c>
      <c r="G452" s="21">
        <v>4458</v>
      </c>
      <c r="H452" s="21">
        <v>4314</v>
      </c>
      <c r="I452" s="25">
        <v>4680</v>
      </c>
      <c r="J452" s="21">
        <v>12696</v>
      </c>
      <c r="K452" s="21">
        <v>13256</v>
      </c>
      <c r="L452" s="21">
        <v>14824</v>
      </c>
      <c r="M452" s="25">
        <v>13350</v>
      </c>
    </row>
    <row r="453" spans="1:13" ht="11.25" customHeight="1" x14ac:dyDescent="0.2">
      <c r="A453" s="15" t="s">
        <v>54</v>
      </c>
      <c r="B453" s="15" t="s">
        <v>23</v>
      </c>
      <c r="C453" s="15" t="s">
        <v>32</v>
      </c>
      <c r="D453" s="15" t="s">
        <v>14</v>
      </c>
      <c r="E453" s="15" t="s">
        <v>21</v>
      </c>
      <c r="F453" s="21">
        <v>2326</v>
      </c>
      <c r="G453" s="21">
        <v>2053</v>
      </c>
      <c r="H453" s="21">
        <v>1404</v>
      </c>
      <c r="I453" s="25">
        <v>2125</v>
      </c>
      <c r="J453" s="21">
        <v>2871</v>
      </c>
      <c r="K453" s="21">
        <v>2867</v>
      </c>
      <c r="L453" s="21">
        <v>2869</v>
      </c>
      <c r="M453" s="25">
        <v>2955</v>
      </c>
    </row>
    <row r="454" spans="1:13" ht="11.25" customHeight="1" x14ac:dyDescent="0.2">
      <c r="A454" s="15" t="s">
        <v>54</v>
      </c>
      <c r="B454" s="15" t="s">
        <v>23</v>
      </c>
      <c r="C454" s="15" t="s">
        <v>32</v>
      </c>
      <c r="D454" s="15" t="s">
        <v>16</v>
      </c>
      <c r="E454" s="15" t="s">
        <v>21</v>
      </c>
      <c r="F454" s="21">
        <v>1699</v>
      </c>
      <c r="G454" s="21">
        <v>1669</v>
      </c>
      <c r="H454" s="21">
        <v>1540</v>
      </c>
      <c r="I454" s="25">
        <v>1778</v>
      </c>
      <c r="J454" s="21">
        <v>11805</v>
      </c>
      <c r="K454" s="21">
        <v>10744</v>
      </c>
      <c r="L454" s="21">
        <v>9670</v>
      </c>
      <c r="M454" s="25">
        <v>10935</v>
      </c>
    </row>
    <row r="455" spans="1:13" ht="11.25" customHeight="1" x14ac:dyDescent="0.2">
      <c r="A455" s="15" t="s">
        <v>54</v>
      </c>
      <c r="B455" s="15" t="s">
        <v>23</v>
      </c>
      <c r="C455" s="15" t="s">
        <v>32</v>
      </c>
      <c r="D455" s="15" t="s">
        <v>17</v>
      </c>
      <c r="E455" s="15" t="s">
        <v>21</v>
      </c>
      <c r="F455" s="21">
        <v>1442</v>
      </c>
      <c r="G455" s="21">
        <v>1451</v>
      </c>
      <c r="H455" s="21">
        <v>1380</v>
      </c>
      <c r="I455" s="25">
        <v>1314</v>
      </c>
      <c r="J455" s="21">
        <v>19809</v>
      </c>
      <c r="K455" s="21">
        <v>15376</v>
      </c>
      <c r="L455" s="21">
        <v>14317</v>
      </c>
      <c r="M455" s="25">
        <v>17931</v>
      </c>
    </row>
    <row r="456" spans="1:13" ht="11.25" customHeight="1" x14ac:dyDescent="0.2">
      <c r="A456" s="15" t="s">
        <v>54</v>
      </c>
      <c r="B456" s="15" t="s">
        <v>23</v>
      </c>
      <c r="C456" s="15" t="s">
        <v>32</v>
      </c>
      <c r="D456" s="15" t="s">
        <v>18</v>
      </c>
      <c r="E456" s="15" t="s">
        <v>21</v>
      </c>
      <c r="F456" s="21">
        <v>7970</v>
      </c>
      <c r="G456" s="21">
        <v>8284</v>
      </c>
      <c r="H456" s="21">
        <v>7853</v>
      </c>
      <c r="I456" s="25">
        <v>7352</v>
      </c>
      <c r="J456" s="21">
        <v>35382</v>
      </c>
      <c r="K456" s="21">
        <v>37367</v>
      </c>
      <c r="L456" s="21">
        <v>38156</v>
      </c>
      <c r="M456" s="25">
        <v>40991</v>
      </c>
    </row>
    <row r="457" spans="1:13" ht="11.25" customHeight="1" x14ac:dyDescent="0.2">
      <c r="A457" s="15" t="s">
        <v>54</v>
      </c>
      <c r="B457" s="15" t="s">
        <v>23</v>
      </c>
      <c r="C457" s="15" t="s">
        <v>32</v>
      </c>
      <c r="D457" s="15" t="s">
        <v>19</v>
      </c>
      <c r="E457" s="15" t="s">
        <v>21</v>
      </c>
      <c r="F457" s="21">
        <v>18607</v>
      </c>
      <c r="G457" s="21">
        <v>18613</v>
      </c>
      <c r="H457" s="21">
        <v>16655</v>
      </c>
      <c r="I457" s="25">
        <v>16579</v>
      </c>
      <c r="J457" s="21">
        <v>19029</v>
      </c>
      <c r="K457" s="21">
        <v>20502</v>
      </c>
      <c r="L457" s="21">
        <v>21565</v>
      </c>
      <c r="M457" s="25">
        <v>21564</v>
      </c>
    </row>
    <row r="458" spans="1:13" ht="11.25" customHeight="1" x14ac:dyDescent="0.2">
      <c r="A458" s="15" t="s">
        <v>55</v>
      </c>
      <c r="B458" s="15" t="s">
        <v>24</v>
      </c>
      <c r="C458" s="15" t="s">
        <v>32</v>
      </c>
      <c r="D458" s="15" t="s">
        <v>14</v>
      </c>
      <c r="E458" s="15" t="s">
        <v>15</v>
      </c>
      <c r="F458" s="21">
        <v>840</v>
      </c>
      <c r="G458" s="21">
        <v>707</v>
      </c>
      <c r="H458" s="21">
        <v>416</v>
      </c>
      <c r="I458" s="25">
        <v>842</v>
      </c>
      <c r="J458" s="21">
        <v>2639</v>
      </c>
      <c r="K458" s="21">
        <v>2813</v>
      </c>
      <c r="L458" s="21">
        <v>2575</v>
      </c>
      <c r="M458" s="25">
        <v>2184</v>
      </c>
    </row>
    <row r="459" spans="1:13" ht="11.25" customHeight="1" x14ac:dyDescent="0.2">
      <c r="A459" s="15" t="s">
        <v>55</v>
      </c>
      <c r="B459" s="15" t="s">
        <v>24</v>
      </c>
      <c r="C459" s="15" t="s">
        <v>32</v>
      </c>
      <c r="D459" s="15" t="s">
        <v>16</v>
      </c>
      <c r="E459" s="15" t="s">
        <v>15</v>
      </c>
      <c r="F459" s="21">
        <v>501</v>
      </c>
      <c r="G459" s="21">
        <v>541</v>
      </c>
      <c r="H459" s="21">
        <v>423</v>
      </c>
      <c r="I459" s="25">
        <v>586</v>
      </c>
      <c r="J459" s="21">
        <v>13639</v>
      </c>
      <c r="K459" s="21">
        <v>12236</v>
      </c>
      <c r="L459" s="21">
        <v>10306</v>
      </c>
      <c r="M459" s="25">
        <v>9648</v>
      </c>
    </row>
    <row r="460" spans="1:13" ht="11.25" customHeight="1" x14ac:dyDescent="0.2">
      <c r="A460" s="15" t="s">
        <v>55</v>
      </c>
      <c r="B460" s="15" t="s">
        <v>24</v>
      </c>
      <c r="C460" s="15" t="s">
        <v>32</v>
      </c>
      <c r="D460" s="15" t="s">
        <v>17</v>
      </c>
      <c r="E460" s="15" t="s">
        <v>15</v>
      </c>
      <c r="F460" s="21">
        <v>415</v>
      </c>
      <c r="G460" s="21">
        <v>366</v>
      </c>
      <c r="H460" s="21">
        <v>359</v>
      </c>
      <c r="I460" s="25">
        <v>471</v>
      </c>
      <c r="J460" s="21">
        <v>22177</v>
      </c>
      <c r="K460" s="21">
        <v>17222</v>
      </c>
      <c r="L460" s="21">
        <v>13206</v>
      </c>
      <c r="M460" s="25">
        <v>12007</v>
      </c>
    </row>
    <row r="461" spans="1:13" ht="11.25" customHeight="1" x14ac:dyDescent="0.2">
      <c r="A461" s="15" t="s">
        <v>55</v>
      </c>
      <c r="B461" s="15" t="s">
        <v>24</v>
      </c>
      <c r="C461" s="15" t="s">
        <v>32</v>
      </c>
      <c r="D461" s="15" t="s">
        <v>18</v>
      </c>
      <c r="E461" s="15" t="s">
        <v>15</v>
      </c>
      <c r="F461" s="21">
        <v>2019</v>
      </c>
      <c r="G461" s="21">
        <v>2108</v>
      </c>
      <c r="H461" s="21">
        <v>1930</v>
      </c>
      <c r="I461" s="25">
        <v>1808</v>
      </c>
      <c r="J461" s="21">
        <v>38203</v>
      </c>
      <c r="K461" s="21">
        <v>38942</v>
      </c>
      <c r="L461" s="21">
        <v>38064</v>
      </c>
      <c r="M461" s="25">
        <v>37064</v>
      </c>
    </row>
    <row r="462" spans="1:13" ht="11.25" customHeight="1" x14ac:dyDescent="0.2">
      <c r="A462" s="15" t="s">
        <v>55</v>
      </c>
      <c r="B462" s="15" t="s">
        <v>24</v>
      </c>
      <c r="C462" s="15" t="s">
        <v>32</v>
      </c>
      <c r="D462" s="15" t="s">
        <v>19</v>
      </c>
      <c r="E462" s="15" t="s">
        <v>15</v>
      </c>
      <c r="F462" s="21">
        <v>5054</v>
      </c>
      <c r="G462" s="21">
        <v>4980</v>
      </c>
      <c r="H462" s="21">
        <v>4324</v>
      </c>
      <c r="I462" s="25">
        <v>4853</v>
      </c>
      <c r="J462" s="21">
        <v>17798</v>
      </c>
      <c r="K462" s="21">
        <v>17978</v>
      </c>
      <c r="L462" s="21">
        <v>19092</v>
      </c>
      <c r="M462" s="25">
        <v>13359</v>
      </c>
    </row>
    <row r="463" spans="1:13" ht="11.25" customHeight="1" x14ac:dyDescent="0.2">
      <c r="A463" s="15" t="s">
        <v>55</v>
      </c>
      <c r="B463" s="15" t="s">
        <v>24</v>
      </c>
      <c r="C463" s="15" t="s">
        <v>32</v>
      </c>
      <c r="D463" s="15" t="s">
        <v>14</v>
      </c>
      <c r="E463" s="15" t="s">
        <v>20</v>
      </c>
      <c r="F463" s="21">
        <v>291</v>
      </c>
      <c r="G463" s="21">
        <v>319</v>
      </c>
      <c r="H463" s="21">
        <v>211</v>
      </c>
      <c r="I463" s="25">
        <v>438</v>
      </c>
      <c r="J463" s="21">
        <v>1637</v>
      </c>
      <c r="K463" s="21">
        <v>2110</v>
      </c>
      <c r="L463" s="21">
        <v>2316</v>
      </c>
      <c r="M463" s="25">
        <v>2159</v>
      </c>
    </row>
    <row r="464" spans="1:13" ht="11.25" customHeight="1" x14ac:dyDescent="0.2">
      <c r="A464" s="15" t="s">
        <v>55</v>
      </c>
      <c r="B464" s="15" t="s">
        <v>24</v>
      </c>
      <c r="C464" s="15" t="s">
        <v>32</v>
      </c>
      <c r="D464" s="15" t="s">
        <v>16</v>
      </c>
      <c r="E464" s="15" t="s">
        <v>20</v>
      </c>
      <c r="F464" s="21">
        <v>249</v>
      </c>
      <c r="G464" s="21">
        <v>270</v>
      </c>
      <c r="H464" s="21">
        <v>285</v>
      </c>
      <c r="I464" s="25">
        <v>415</v>
      </c>
      <c r="J464" s="21">
        <v>7814</v>
      </c>
      <c r="K464" s="21">
        <v>7268</v>
      </c>
      <c r="L464" s="21">
        <v>6657</v>
      </c>
      <c r="M464" s="25">
        <v>7944</v>
      </c>
    </row>
    <row r="465" spans="1:13" ht="11.25" customHeight="1" x14ac:dyDescent="0.2">
      <c r="A465" s="15" t="s">
        <v>55</v>
      </c>
      <c r="B465" s="15" t="s">
        <v>24</v>
      </c>
      <c r="C465" s="15" t="s">
        <v>32</v>
      </c>
      <c r="D465" s="15" t="s">
        <v>17</v>
      </c>
      <c r="E465" s="15" t="s">
        <v>20</v>
      </c>
      <c r="F465" s="21">
        <v>210</v>
      </c>
      <c r="G465" s="21">
        <v>207</v>
      </c>
      <c r="H465" s="21">
        <v>214</v>
      </c>
      <c r="I465" s="25">
        <v>284</v>
      </c>
      <c r="J465" s="21">
        <v>11289</v>
      </c>
      <c r="K465" s="21">
        <v>10448</v>
      </c>
      <c r="L465" s="21">
        <v>9068</v>
      </c>
      <c r="M465" s="25">
        <v>10129</v>
      </c>
    </row>
    <row r="466" spans="1:13" ht="11.25" customHeight="1" x14ac:dyDescent="0.2">
      <c r="A466" s="15" t="s">
        <v>55</v>
      </c>
      <c r="B466" s="15" t="s">
        <v>24</v>
      </c>
      <c r="C466" s="15" t="s">
        <v>32</v>
      </c>
      <c r="D466" s="15" t="s">
        <v>18</v>
      </c>
      <c r="E466" s="15" t="s">
        <v>20</v>
      </c>
      <c r="F466" s="21">
        <v>995</v>
      </c>
      <c r="G466" s="21">
        <v>1092</v>
      </c>
      <c r="H466" s="21">
        <v>1095</v>
      </c>
      <c r="I466" s="25">
        <v>1022</v>
      </c>
      <c r="J466" s="21">
        <v>25770</v>
      </c>
      <c r="K466" s="21">
        <v>23834</v>
      </c>
      <c r="L466" s="21">
        <v>23931</v>
      </c>
      <c r="M466" s="25">
        <v>26289</v>
      </c>
    </row>
    <row r="467" spans="1:13" ht="11.25" customHeight="1" x14ac:dyDescent="0.2">
      <c r="A467" s="15" t="s">
        <v>55</v>
      </c>
      <c r="B467" s="15" t="s">
        <v>24</v>
      </c>
      <c r="C467" s="15" t="s">
        <v>32</v>
      </c>
      <c r="D467" s="15" t="s">
        <v>19</v>
      </c>
      <c r="E467" s="15" t="s">
        <v>20</v>
      </c>
      <c r="F467" s="21">
        <v>2017</v>
      </c>
      <c r="G467" s="21">
        <v>2174</v>
      </c>
      <c r="H467" s="21">
        <v>2082</v>
      </c>
      <c r="I467" s="25">
        <v>2446</v>
      </c>
      <c r="J467" s="21">
        <v>12389</v>
      </c>
      <c r="K467" s="21">
        <v>11512</v>
      </c>
      <c r="L467" s="21">
        <v>12263</v>
      </c>
      <c r="M467" s="25">
        <v>10508</v>
      </c>
    </row>
    <row r="468" spans="1:13" ht="11.25" customHeight="1" x14ac:dyDescent="0.2">
      <c r="A468" s="15" t="s">
        <v>55</v>
      </c>
      <c r="B468" s="15" t="s">
        <v>24</v>
      </c>
      <c r="C468" s="15" t="s">
        <v>32</v>
      </c>
      <c r="D468" s="15" t="s">
        <v>14</v>
      </c>
      <c r="E468" s="15" t="s">
        <v>21</v>
      </c>
      <c r="F468" s="21">
        <v>1127</v>
      </c>
      <c r="G468" s="21">
        <v>1032</v>
      </c>
      <c r="H468" s="21">
        <v>622</v>
      </c>
      <c r="I468" s="25">
        <v>1281</v>
      </c>
      <c r="J468" s="21">
        <v>2340</v>
      </c>
      <c r="K468" s="21">
        <v>2537</v>
      </c>
      <c r="L468" s="21">
        <v>2458</v>
      </c>
      <c r="M468" s="25">
        <v>2162</v>
      </c>
    </row>
    <row r="469" spans="1:13" ht="11.25" customHeight="1" x14ac:dyDescent="0.2">
      <c r="A469" s="15" t="s">
        <v>55</v>
      </c>
      <c r="B469" s="15" t="s">
        <v>24</v>
      </c>
      <c r="C469" s="15" t="s">
        <v>32</v>
      </c>
      <c r="D469" s="15" t="s">
        <v>16</v>
      </c>
      <c r="E469" s="15" t="s">
        <v>21</v>
      </c>
      <c r="F469" s="21">
        <v>750</v>
      </c>
      <c r="G469" s="21">
        <v>813</v>
      </c>
      <c r="H469" s="21">
        <v>706</v>
      </c>
      <c r="I469" s="25">
        <v>999</v>
      </c>
      <c r="J469" s="21">
        <v>11644</v>
      </c>
      <c r="K469" s="21">
        <v>10237</v>
      </c>
      <c r="L469" s="21">
        <v>8477</v>
      </c>
      <c r="M469" s="25">
        <v>9017</v>
      </c>
    </row>
    <row r="470" spans="1:13" ht="11.25" customHeight="1" x14ac:dyDescent="0.2">
      <c r="A470" s="15" t="s">
        <v>55</v>
      </c>
      <c r="B470" s="15" t="s">
        <v>24</v>
      </c>
      <c r="C470" s="15" t="s">
        <v>32</v>
      </c>
      <c r="D470" s="15" t="s">
        <v>17</v>
      </c>
      <c r="E470" s="15" t="s">
        <v>21</v>
      </c>
      <c r="F470" s="21">
        <v>623</v>
      </c>
      <c r="G470" s="21">
        <v>569</v>
      </c>
      <c r="H470" s="21">
        <v>572</v>
      </c>
      <c r="I470" s="25">
        <v>750</v>
      </c>
      <c r="J470" s="21">
        <v>17887</v>
      </c>
      <c r="K470" s="21">
        <v>14659</v>
      </c>
      <c r="L470" s="21">
        <v>11446</v>
      </c>
      <c r="M470" s="25">
        <v>11289</v>
      </c>
    </row>
    <row r="471" spans="1:13" ht="11.25" customHeight="1" x14ac:dyDescent="0.2">
      <c r="A471" s="15" t="s">
        <v>55</v>
      </c>
      <c r="B471" s="15" t="s">
        <v>24</v>
      </c>
      <c r="C471" s="15" t="s">
        <v>32</v>
      </c>
      <c r="D471" s="15" t="s">
        <v>18</v>
      </c>
      <c r="E471" s="15" t="s">
        <v>21</v>
      </c>
      <c r="F471" s="21">
        <v>3016</v>
      </c>
      <c r="G471" s="21">
        <v>3199</v>
      </c>
      <c r="H471" s="21">
        <v>3024</v>
      </c>
      <c r="I471" s="25">
        <v>2827</v>
      </c>
      <c r="J471" s="21">
        <v>33347</v>
      </c>
      <c r="K471" s="21">
        <v>32268</v>
      </c>
      <c r="L471" s="21">
        <v>32253</v>
      </c>
      <c r="M471" s="25">
        <v>32998</v>
      </c>
    </row>
    <row r="472" spans="1:13" ht="11.25" customHeight="1" x14ac:dyDescent="0.2">
      <c r="A472" s="15" t="s">
        <v>55</v>
      </c>
      <c r="B472" s="15" t="s">
        <v>24</v>
      </c>
      <c r="C472" s="15" t="s">
        <v>32</v>
      </c>
      <c r="D472" s="15" t="s">
        <v>19</v>
      </c>
      <c r="E472" s="15" t="s">
        <v>21</v>
      </c>
      <c r="F472" s="21">
        <v>7074</v>
      </c>
      <c r="G472" s="21">
        <v>7159</v>
      </c>
      <c r="H472" s="21">
        <v>6408</v>
      </c>
      <c r="I472" s="25">
        <v>7298</v>
      </c>
      <c r="J472" s="21">
        <v>15763</v>
      </c>
      <c r="K472" s="21">
        <v>15704</v>
      </c>
      <c r="L472" s="21">
        <v>16563</v>
      </c>
      <c r="M472" s="25">
        <v>12179</v>
      </c>
    </row>
    <row r="473" spans="1:13" ht="11.25" customHeight="1" x14ac:dyDescent="0.2">
      <c r="A473" s="15" t="s">
        <v>56</v>
      </c>
      <c r="B473" s="15" t="s">
        <v>25</v>
      </c>
      <c r="C473" s="15" t="s">
        <v>32</v>
      </c>
      <c r="D473" s="15" t="s">
        <v>14</v>
      </c>
      <c r="E473" s="15" t="s">
        <v>15</v>
      </c>
      <c r="F473" s="21">
        <v>435</v>
      </c>
      <c r="G473" s="21">
        <v>367</v>
      </c>
      <c r="H473" s="21">
        <v>234</v>
      </c>
      <c r="I473" s="25">
        <v>361</v>
      </c>
      <c r="J473" s="21">
        <v>2641</v>
      </c>
      <c r="K473" s="21">
        <v>2666</v>
      </c>
      <c r="L473" s="21">
        <v>2511</v>
      </c>
      <c r="M473" s="25">
        <v>3149</v>
      </c>
    </row>
    <row r="474" spans="1:13" ht="11.25" customHeight="1" x14ac:dyDescent="0.2">
      <c r="A474" s="15" t="s">
        <v>56</v>
      </c>
      <c r="B474" s="15" t="s">
        <v>25</v>
      </c>
      <c r="C474" s="15" t="s">
        <v>32</v>
      </c>
      <c r="D474" s="15" t="s">
        <v>16</v>
      </c>
      <c r="E474" s="15" t="s">
        <v>15</v>
      </c>
      <c r="F474" s="21">
        <v>340</v>
      </c>
      <c r="G474" s="21">
        <v>261</v>
      </c>
      <c r="H474" s="21">
        <v>236</v>
      </c>
      <c r="I474" s="25">
        <v>311</v>
      </c>
      <c r="J474" s="21">
        <v>13431</v>
      </c>
      <c r="K474" s="21">
        <v>11431</v>
      </c>
      <c r="L474" s="21">
        <v>7766</v>
      </c>
      <c r="M474" s="25">
        <v>10536</v>
      </c>
    </row>
    <row r="475" spans="1:13" ht="11.25" customHeight="1" x14ac:dyDescent="0.2">
      <c r="A475" s="15" t="s">
        <v>56</v>
      </c>
      <c r="B475" s="15" t="s">
        <v>25</v>
      </c>
      <c r="C475" s="15" t="s">
        <v>32</v>
      </c>
      <c r="D475" s="15" t="s">
        <v>17</v>
      </c>
      <c r="E475" s="15" t="s">
        <v>15</v>
      </c>
      <c r="F475" s="21">
        <v>263</v>
      </c>
      <c r="G475" s="21">
        <v>276</v>
      </c>
      <c r="H475" s="21">
        <v>231</v>
      </c>
      <c r="I475" s="25">
        <v>233</v>
      </c>
      <c r="J475" s="21">
        <v>22129</v>
      </c>
      <c r="K475" s="21">
        <v>21581</v>
      </c>
      <c r="L475" s="21">
        <v>11051</v>
      </c>
      <c r="M475" s="25">
        <v>17675</v>
      </c>
    </row>
    <row r="476" spans="1:13" ht="11.25" customHeight="1" x14ac:dyDescent="0.2">
      <c r="A476" s="15" t="s">
        <v>56</v>
      </c>
      <c r="B476" s="15" t="s">
        <v>25</v>
      </c>
      <c r="C476" s="15" t="s">
        <v>32</v>
      </c>
      <c r="D476" s="15" t="s">
        <v>18</v>
      </c>
      <c r="E476" s="15" t="s">
        <v>15</v>
      </c>
      <c r="F476" s="21">
        <v>1634</v>
      </c>
      <c r="G476" s="21">
        <v>1456</v>
      </c>
      <c r="H476" s="21">
        <v>1368</v>
      </c>
      <c r="I476" s="25">
        <v>1259</v>
      </c>
      <c r="J476" s="21">
        <v>40927</v>
      </c>
      <c r="K476" s="21">
        <v>44919</v>
      </c>
      <c r="L476" s="21">
        <v>43199</v>
      </c>
      <c r="M476" s="25">
        <v>42890</v>
      </c>
    </row>
    <row r="477" spans="1:13" ht="11.25" customHeight="1" x14ac:dyDescent="0.2">
      <c r="A477" s="15" t="s">
        <v>56</v>
      </c>
      <c r="B477" s="15" t="s">
        <v>25</v>
      </c>
      <c r="C477" s="15" t="s">
        <v>32</v>
      </c>
      <c r="D477" s="15" t="s">
        <v>19</v>
      </c>
      <c r="E477" s="15" t="s">
        <v>15</v>
      </c>
      <c r="F477" s="21">
        <v>3464</v>
      </c>
      <c r="G477" s="21">
        <v>3182</v>
      </c>
      <c r="H477" s="21">
        <v>2792</v>
      </c>
      <c r="I477" s="25">
        <v>2777</v>
      </c>
      <c r="J477" s="21">
        <v>19505</v>
      </c>
      <c r="K477" s="21">
        <v>22903</v>
      </c>
      <c r="L477" s="21">
        <v>21712</v>
      </c>
      <c r="M477" s="25">
        <v>19921</v>
      </c>
    </row>
    <row r="478" spans="1:13" ht="11.25" customHeight="1" x14ac:dyDescent="0.2">
      <c r="A478" s="15" t="s">
        <v>56</v>
      </c>
      <c r="B478" s="15" t="s">
        <v>25</v>
      </c>
      <c r="C478" s="15" t="s">
        <v>32</v>
      </c>
      <c r="D478" s="15" t="s">
        <v>14</v>
      </c>
      <c r="E478" s="15" t="s">
        <v>20</v>
      </c>
      <c r="F478" s="21">
        <v>197</v>
      </c>
      <c r="G478" s="21">
        <v>191</v>
      </c>
      <c r="H478" s="21">
        <v>105</v>
      </c>
      <c r="I478" s="25">
        <v>197</v>
      </c>
      <c r="J478" s="21">
        <v>2099</v>
      </c>
      <c r="K478" s="21">
        <v>1677</v>
      </c>
      <c r="L478" s="21">
        <v>2255</v>
      </c>
      <c r="M478" s="25">
        <v>1945</v>
      </c>
    </row>
    <row r="479" spans="1:13" ht="11.25" customHeight="1" x14ac:dyDescent="0.2">
      <c r="A479" s="15" t="s">
        <v>56</v>
      </c>
      <c r="B479" s="15" t="s">
        <v>25</v>
      </c>
      <c r="C479" s="15" t="s">
        <v>32</v>
      </c>
      <c r="D479" s="15" t="s">
        <v>16</v>
      </c>
      <c r="E479" s="15" t="s">
        <v>20</v>
      </c>
      <c r="F479" s="21">
        <v>135</v>
      </c>
      <c r="G479" s="21">
        <v>155</v>
      </c>
      <c r="H479" s="21">
        <v>135</v>
      </c>
      <c r="I479" s="25">
        <v>168</v>
      </c>
      <c r="J479" s="21">
        <v>8704</v>
      </c>
      <c r="K479" s="21">
        <v>6058</v>
      </c>
      <c r="L479" s="21">
        <v>5655</v>
      </c>
      <c r="M479" s="25">
        <v>7237</v>
      </c>
    </row>
    <row r="480" spans="1:13" ht="11.25" customHeight="1" x14ac:dyDescent="0.2">
      <c r="A480" s="15" t="s">
        <v>56</v>
      </c>
      <c r="B480" s="15" t="s">
        <v>25</v>
      </c>
      <c r="C480" s="15" t="s">
        <v>32</v>
      </c>
      <c r="D480" s="15" t="s">
        <v>17</v>
      </c>
      <c r="E480" s="15" t="s">
        <v>20</v>
      </c>
      <c r="F480" s="21">
        <v>123</v>
      </c>
      <c r="G480" s="21">
        <v>120</v>
      </c>
      <c r="H480" s="21">
        <v>137</v>
      </c>
      <c r="I480" s="25">
        <v>144</v>
      </c>
      <c r="J480" s="21">
        <v>10239</v>
      </c>
      <c r="K480" s="21">
        <v>13223</v>
      </c>
      <c r="L480" s="21">
        <v>7832</v>
      </c>
      <c r="M480" s="25">
        <v>13419</v>
      </c>
    </row>
    <row r="481" spans="1:13" ht="11.25" customHeight="1" x14ac:dyDescent="0.2">
      <c r="A481" s="15" t="s">
        <v>56</v>
      </c>
      <c r="B481" s="15" t="s">
        <v>25</v>
      </c>
      <c r="C481" s="15" t="s">
        <v>32</v>
      </c>
      <c r="D481" s="15" t="s">
        <v>18</v>
      </c>
      <c r="E481" s="15" t="s">
        <v>20</v>
      </c>
      <c r="F481" s="21">
        <v>671</v>
      </c>
      <c r="G481" s="21">
        <v>610</v>
      </c>
      <c r="H481" s="21">
        <v>630</v>
      </c>
      <c r="I481" s="25">
        <v>600</v>
      </c>
      <c r="J481" s="21">
        <v>27755</v>
      </c>
      <c r="K481" s="21">
        <v>28134</v>
      </c>
      <c r="L481" s="21">
        <v>27871</v>
      </c>
      <c r="M481" s="25">
        <v>29576</v>
      </c>
    </row>
    <row r="482" spans="1:13" ht="11.25" customHeight="1" x14ac:dyDescent="0.2">
      <c r="A482" s="15" t="s">
        <v>56</v>
      </c>
      <c r="B482" s="15" t="s">
        <v>25</v>
      </c>
      <c r="C482" s="15" t="s">
        <v>32</v>
      </c>
      <c r="D482" s="15" t="s">
        <v>19</v>
      </c>
      <c r="E482" s="15" t="s">
        <v>20</v>
      </c>
      <c r="F482" s="21">
        <v>1231</v>
      </c>
      <c r="G482" s="21">
        <v>1158</v>
      </c>
      <c r="H482" s="21">
        <v>1079</v>
      </c>
      <c r="I482" s="25">
        <v>1171</v>
      </c>
      <c r="J482" s="21">
        <v>12782</v>
      </c>
      <c r="K482" s="21">
        <v>12273</v>
      </c>
      <c r="L482" s="21">
        <v>13369</v>
      </c>
      <c r="M482" s="25">
        <v>12623</v>
      </c>
    </row>
    <row r="483" spans="1:13" ht="11.25" customHeight="1" x14ac:dyDescent="0.2">
      <c r="A483" s="15" t="s">
        <v>56</v>
      </c>
      <c r="B483" s="15" t="s">
        <v>25</v>
      </c>
      <c r="C483" s="15" t="s">
        <v>32</v>
      </c>
      <c r="D483" s="15" t="s">
        <v>14</v>
      </c>
      <c r="E483" s="15" t="s">
        <v>21</v>
      </c>
      <c r="F483" s="21">
        <v>637</v>
      </c>
      <c r="G483" s="21">
        <v>560</v>
      </c>
      <c r="H483" s="21">
        <v>342</v>
      </c>
      <c r="I483" s="25">
        <v>559</v>
      </c>
      <c r="J483" s="21">
        <v>2427</v>
      </c>
      <c r="K483" s="21">
        <v>2396</v>
      </c>
      <c r="L483" s="21">
        <v>2444</v>
      </c>
      <c r="M483" s="25">
        <v>2659</v>
      </c>
    </row>
    <row r="484" spans="1:13" ht="11.25" customHeight="1" x14ac:dyDescent="0.2">
      <c r="A484" s="15" t="s">
        <v>56</v>
      </c>
      <c r="B484" s="15" t="s">
        <v>25</v>
      </c>
      <c r="C484" s="15" t="s">
        <v>32</v>
      </c>
      <c r="D484" s="15" t="s">
        <v>16</v>
      </c>
      <c r="E484" s="15" t="s">
        <v>21</v>
      </c>
      <c r="F484" s="21">
        <v>470</v>
      </c>
      <c r="G484" s="21">
        <v>418</v>
      </c>
      <c r="H484" s="21">
        <v>372</v>
      </c>
      <c r="I484" s="25">
        <v>479</v>
      </c>
      <c r="J484" s="21">
        <v>11870</v>
      </c>
      <c r="K484" s="21">
        <v>8875</v>
      </c>
      <c r="L484" s="21">
        <v>6626</v>
      </c>
      <c r="M484" s="25">
        <v>8973</v>
      </c>
    </row>
    <row r="485" spans="1:13" ht="11.25" customHeight="1" x14ac:dyDescent="0.2">
      <c r="A485" s="15" t="s">
        <v>56</v>
      </c>
      <c r="B485" s="15" t="s">
        <v>25</v>
      </c>
      <c r="C485" s="15" t="s">
        <v>32</v>
      </c>
      <c r="D485" s="15" t="s">
        <v>17</v>
      </c>
      <c r="E485" s="15" t="s">
        <v>21</v>
      </c>
      <c r="F485" s="21">
        <v>388</v>
      </c>
      <c r="G485" s="21">
        <v>396</v>
      </c>
      <c r="H485" s="21">
        <v>363</v>
      </c>
      <c r="I485" s="25">
        <v>377</v>
      </c>
      <c r="J485" s="21">
        <v>18107</v>
      </c>
      <c r="K485" s="21">
        <v>18462</v>
      </c>
      <c r="L485" s="21">
        <v>9557</v>
      </c>
      <c r="M485" s="25">
        <v>16185</v>
      </c>
    </row>
    <row r="486" spans="1:13" ht="11.25" customHeight="1" x14ac:dyDescent="0.2">
      <c r="A486" s="15" t="s">
        <v>56</v>
      </c>
      <c r="B486" s="15" t="s">
        <v>25</v>
      </c>
      <c r="C486" s="15" t="s">
        <v>32</v>
      </c>
      <c r="D486" s="15" t="s">
        <v>18</v>
      </c>
      <c r="E486" s="15" t="s">
        <v>21</v>
      </c>
      <c r="F486" s="21">
        <v>2302</v>
      </c>
      <c r="G486" s="21">
        <v>2069</v>
      </c>
      <c r="H486" s="21">
        <v>1998</v>
      </c>
      <c r="I486" s="25">
        <v>1852</v>
      </c>
      <c r="J486" s="21">
        <v>36199</v>
      </c>
      <c r="K486" s="21">
        <v>40056</v>
      </c>
      <c r="L486" s="21">
        <v>37998</v>
      </c>
      <c r="M486" s="25">
        <v>37931</v>
      </c>
    </row>
    <row r="487" spans="1:13" ht="11.25" customHeight="1" x14ac:dyDescent="0.2">
      <c r="A487" s="15" t="s">
        <v>56</v>
      </c>
      <c r="B487" s="15" t="s">
        <v>25</v>
      </c>
      <c r="C487" s="15" t="s">
        <v>32</v>
      </c>
      <c r="D487" s="15" t="s">
        <v>19</v>
      </c>
      <c r="E487" s="15" t="s">
        <v>21</v>
      </c>
      <c r="F487" s="21">
        <v>4694</v>
      </c>
      <c r="G487" s="21">
        <v>4335</v>
      </c>
      <c r="H487" s="21">
        <v>3870</v>
      </c>
      <c r="I487" s="25">
        <v>3950</v>
      </c>
      <c r="J487" s="21">
        <v>17867</v>
      </c>
      <c r="K487" s="21">
        <v>19865</v>
      </c>
      <c r="L487" s="21">
        <v>18930</v>
      </c>
      <c r="M487" s="25">
        <v>17241</v>
      </c>
    </row>
    <row r="488" spans="1:13" ht="11.25" customHeight="1" x14ac:dyDescent="0.2">
      <c r="A488" s="15" t="s">
        <v>57</v>
      </c>
      <c r="B488" s="15" t="s">
        <v>26</v>
      </c>
      <c r="C488" s="15" t="s">
        <v>32</v>
      </c>
      <c r="D488" s="15" t="s">
        <v>14</v>
      </c>
      <c r="E488" s="15" t="s">
        <v>15</v>
      </c>
      <c r="F488" s="21">
        <v>466</v>
      </c>
      <c r="G488" s="21">
        <v>368</v>
      </c>
      <c r="H488" s="21">
        <v>232</v>
      </c>
      <c r="I488" s="25">
        <v>401</v>
      </c>
      <c r="J488" s="21">
        <v>3434</v>
      </c>
      <c r="K488" s="21">
        <v>3525</v>
      </c>
      <c r="L488" s="21">
        <v>3790</v>
      </c>
      <c r="M488" s="25">
        <v>4305</v>
      </c>
    </row>
    <row r="489" spans="1:13" ht="11.25" customHeight="1" x14ac:dyDescent="0.2">
      <c r="A489" s="15" t="s">
        <v>57</v>
      </c>
      <c r="B489" s="15" t="s">
        <v>26</v>
      </c>
      <c r="C489" s="15" t="s">
        <v>32</v>
      </c>
      <c r="D489" s="15" t="s">
        <v>16</v>
      </c>
      <c r="E489" s="15" t="s">
        <v>15</v>
      </c>
      <c r="F489" s="21">
        <v>339</v>
      </c>
      <c r="G489" s="21">
        <v>257</v>
      </c>
      <c r="H489" s="21">
        <v>224</v>
      </c>
      <c r="I489" s="25">
        <v>343</v>
      </c>
      <c r="J489" s="21">
        <v>13618</v>
      </c>
      <c r="K489" s="21">
        <v>13516</v>
      </c>
      <c r="L489" s="21">
        <v>13583</v>
      </c>
      <c r="M489" s="25">
        <v>16561</v>
      </c>
    </row>
    <row r="490" spans="1:13" ht="11.25" customHeight="1" x14ac:dyDescent="0.2">
      <c r="A490" s="15" t="s">
        <v>57</v>
      </c>
      <c r="B490" s="15" t="s">
        <v>26</v>
      </c>
      <c r="C490" s="15" t="s">
        <v>32</v>
      </c>
      <c r="D490" s="15" t="s">
        <v>17</v>
      </c>
      <c r="E490" s="15" t="s">
        <v>15</v>
      </c>
      <c r="F490" s="21">
        <v>278</v>
      </c>
      <c r="G490" s="21">
        <v>266</v>
      </c>
      <c r="H490" s="21">
        <v>213</v>
      </c>
      <c r="I490" s="25">
        <v>296</v>
      </c>
      <c r="J490" s="21">
        <v>22885</v>
      </c>
      <c r="K490" s="21">
        <v>19878</v>
      </c>
      <c r="L490" s="21">
        <v>18064</v>
      </c>
      <c r="M490" s="25">
        <v>17578</v>
      </c>
    </row>
    <row r="491" spans="1:13" ht="11.25" customHeight="1" x14ac:dyDescent="0.2">
      <c r="A491" s="15" t="s">
        <v>57</v>
      </c>
      <c r="B491" s="15" t="s">
        <v>26</v>
      </c>
      <c r="C491" s="15" t="s">
        <v>32</v>
      </c>
      <c r="D491" s="15" t="s">
        <v>18</v>
      </c>
      <c r="E491" s="15" t="s">
        <v>15</v>
      </c>
      <c r="F491" s="21">
        <v>1747</v>
      </c>
      <c r="G491" s="21">
        <v>1458</v>
      </c>
      <c r="H491" s="21">
        <v>1339</v>
      </c>
      <c r="I491" s="25">
        <v>1181</v>
      </c>
      <c r="J491" s="21">
        <v>42946</v>
      </c>
      <c r="K491" s="21">
        <v>46556</v>
      </c>
      <c r="L491" s="21">
        <v>45964</v>
      </c>
      <c r="M491" s="25">
        <v>46666</v>
      </c>
    </row>
    <row r="492" spans="1:13" ht="11.25" customHeight="1" x14ac:dyDescent="0.2">
      <c r="A492" s="15" t="s">
        <v>57</v>
      </c>
      <c r="B492" s="15" t="s">
        <v>26</v>
      </c>
      <c r="C492" s="15" t="s">
        <v>32</v>
      </c>
      <c r="D492" s="15" t="s">
        <v>19</v>
      </c>
      <c r="E492" s="15" t="s">
        <v>15</v>
      </c>
      <c r="F492" s="21">
        <v>3851</v>
      </c>
      <c r="G492" s="21">
        <v>3404</v>
      </c>
      <c r="H492" s="21">
        <v>2986</v>
      </c>
      <c r="I492" s="25">
        <v>3107</v>
      </c>
      <c r="J492" s="21">
        <v>23069</v>
      </c>
      <c r="K492" s="21">
        <v>25598</v>
      </c>
      <c r="L492" s="21">
        <v>25480</v>
      </c>
      <c r="M492" s="25">
        <v>23181</v>
      </c>
    </row>
    <row r="493" spans="1:13" ht="11.25" customHeight="1" x14ac:dyDescent="0.2">
      <c r="A493" s="15" t="s">
        <v>57</v>
      </c>
      <c r="B493" s="15" t="s">
        <v>26</v>
      </c>
      <c r="C493" s="15" t="s">
        <v>32</v>
      </c>
      <c r="D493" s="15" t="s">
        <v>14</v>
      </c>
      <c r="E493" s="15" t="s">
        <v>20</v>
      </c>
      <c r="F493" s="21">
        <v>152</v>
      </c>
      <c r="G493" s="21">
        <v>131</v>
      </c>
      <c r="H493" s="21">
        <v>92</v>
      </c>
      <c r="I493" s="25">
        <v>171</v>
      </c>
      <c r="J493" s="21">
        <v>2038</v>
      </c>
      <c r="K493" s="21">
        <v>1916</v>
      </c>
      <c r="L493" s="21">
        <v>1793</v>
      </c>
      <c r="M493" s="25">
        <v>1854</v>
      </c>
    </row>
    <row r="494" spans="1:13" ht="11.25" customHeight="1" x14ac:dyDescent="0.2">
      <c r="A494" s="15" t="s">
        <v>57</v>
      </c>
      <c r="B494" s="15" t="s">
        <v>26</v>
      </c>
      <c r="C494" s="15" t="s">
        <v>32</v>
      </c>
      <c r="D494" s="15" t="s">
        <v>16</v>
      </c>
      <c r="E494" s="15" t="s">
        <v>20</v>
      </c>
      <c r="F494" s="21">
        <v>142</v>
      </c>
      <c r="G494" s="21">
        <v>127</v>
      </c>
      <c r="H494" s="21">
        <v>108</v>
      </c>
      <c r="I494" s="25">
        <v>129</v>
      </c>
      <c r="J494" s="21">
        <v>7395</v>
      </c>
      <c r="K494" s="21">
        <v>7352</v>
      </c>
      <c r="L494" s="21">
        <v>6642</v>
      </c>
      <c r="M494" s="25">
        <v>8570</v>
      </c>
    </row>
    <row r="495" spans="1:13" ht="11.25" customHeight="1" x14ac:dyDescent="0.2">
      <c r="A495" s="15" t="s">
        <v>57</v>
      </c>
      <c r="B495" s="15" t="s">
        <v>26</v>
      </c>
      <c r="C495" s="15" t="s">
        <v>32</v>
      </c>
      <c r="D495" s="15" t="s">
        <v>17</v>
      </c>
      <c r="E495" s="15" t="s">
        <v>20</v>
      </c>
      <c r="F495" s="21">
        <v>138</v>
      </c>
      <c r="G495" s="21">
        <v>123</v>
      </c>
      <c r="H495" s="21">
        <v>74</v>
      </c>
      <c r="I495" s="25">
        <v>121</v>
      </c>
      <c r="J495" s="21">
        <v>10458</v>
      </c>
      <c r="K495" s="21">
        <v>9995</v>
      </c>
      <c r="L495" s="21">
        <v>7222</v>
      </c>
      <c r="M495" s="25">
        <v>13904</v>
      </c>
    </row>
    <row r="496" spans="1:13" ht="11.25" customHeight="1" x14ac:dyDescent="0.2">
      <c r="A496" s="15" t="s">
        <v>57</v>
      </c>
      <c r="B496" s="15" t="s">
        <v>26</v>
      </c>
      <c r="C496" s="15" t="s">
        <v>32</v>
      </c>
      <c r="D496" s="15" t="s">
        <v>18</v>
      </c>
      <c r="E496" s="15" t="s">
        <v>20</v>
      </c>
      <c r="F496" s="21">
        <v>852</v>
      </c>
      <c r="G496" s="21">
        <v>656</v>
      </c>
      <c r="H496" s="21">
        <v>592</v>
      </c>
      <c r="I496" s="25">
        <v>556</v>
      </c>
      <c r="J496" s="21">
        <v>29565</v>
      </c>
      <c r="K496" s="21">
        <v>30408</v>
      </c>
      <c r="L496" s="21">
        <v>32411</v>
      </c>
      <c r="M496" s="25">
        <v>29573</v>
      </c>
    </row>
    <row r="497" spans="1:13" ht="11.25" customHeight="1" x14ac:dyDescent="0.2">
      <c r="A497" s="15" t="s">
        <v>57</v>
      </c>
      <c r="B497" s="15" t="s">
        <v>26</v>
      </c>
      <c r="C497" s="15" t="s">
        <v>32</v>
      </c>
      <c r="D497" s="15" t="s">
        <v>19</v>
      </c>
      <c r="E497" s="15" t="s">
        <v>20</v>
      </c>
      <c r="F497" s="21">
        <v>1418</v>
      </c>
      <c r="G497" s="21">
        <v>1143</v>
      </c>
      <c r="H497" s="21">
        <v>957</v>
      </c>
      <c r="I497" s="25">
        <v>1100</v>
      </c>
      <c r="J497" s="21">
        <v>15820</v>
      </c>
      <c r="K497" s="21">
        <v>15586</v>
      </c>
      <c r="L497" s="21">
        <v>17348</v>
      </c>
      <c r="M497" s="25">
        <v>13504</v>
      </c>
    </row>
    <row r="498" spans="1:13" ht="11.25" customHeight="1" x14ac:dyDescent="0.2">
      <c r="A498" s="15" t="s">
        <v>57</v>
      </c>
      <c r="B498" s="15" t="s">
        <v>26</v>
      </c>
      <c r="C498" s="15" t="s">
        <v>32</v>
      </c>
      <c r="D498" s="15" t="s">
        <v>14</v>
      </c>
      <c r="E498" s="15" t="s">
        <v>21</v>
      </c>
      <c r="F498" s="21">
        <v>613</v>
      </c>
      <c r="G498" s="21">
        <v>503</v>
      </c>
      <c r="H498" s="21">
        <v>324</v>
      </c>
      <c r="I498" s="25">
        <v>573</v>
      </c>
      <c r="J498" s="21">
        <v>3104</v>
      </c>
      <c r="K498" s="21">
        <v>3168</v>
      </c>
      <c r="L498" s="21">
        <v>3039</v>
      </c>
      <c r="M498" s="25">
        <v>3259</v>
      </c>
    </row>
    <row r="499" spans="1:13" ht="11.25" customHeight="1" x14ac:dyDescent="0.2">
      <c r="A499" s="15" t="s">
        <v>57</v>
      </c>
      <c r="B499" s="15" t="s">
        <v>26</v>
      </c>
      <c r="C499" s="15" t="s">
        <v>32</v>
      </c>
      <c r="D499" s="15" t="s">
        <v>16</v>
      </c>
      <c r="E499" s="15" t="s">
        <v>21</v>
      </c>
      <c r="F499" s="21">
        <v>482</v>
      </c>
      <c r="G499" s="21">
        <v>384</v>
      </c>
      <c r="H499" s="21">
        <v>333</v>
      </c>
      <c r="I499" s="25">
        <v>472</v>
      </c>
      <c r="J499" s="21">
        <v>11149</v>
      </c>
      <c r="K499" s="21">
        <v>11572</v>
      </c>
      <c r="L499" s="21">
        <v>10498</v>
      </c>
      <c r="M499" s="25">
        <v>13638</v>
      </c>
    </row>
    <row r="500" spans="1:13" ht="11.25" customHeight="1" x14ac:dyDescent="0.2">
      <c r="A500" s="15" t="s">
        <v>57</v>
      </c>
      <c r="B500" s="15" t="s">
        <v>26</v>
      </c>
      <c r="C500" s="15" t="s">
        <v>32</v>
      </c>
      <c r="D500" s="15" t="s">
        <v>17</v>
      </c>
      <c r="E500" s="15" t="s">
        <v>21</v>
      </c>
      <c r="F500" s="21">
        <v>412</v>
      </c>
      <c r="G500" s="21">
        <v>391</v>
      </c>
      <c r="H500" s="21">
        <v>288</v>
      </c>
      <c r="I500" s="25">
        <v>421</v>
      </c>
      <c r="J500" s="21">
        <v>19006</v>
      </c>
      <c r="K500" s="21">
        <v>17365</v>
      </c>
      <c r="L500" s="21">
        <v>15058</v>
      </c>
      <c r="M500" s="25">
        <v>16130</v>
      </c>
    </row>
    <row r="501" spans="1:13" ht="11.25" customHeight="1" x14ac:dyDescent="0.2">
      <c r="A501" s="15" t="s">
        <v>57</v>
      </c>
      <c r="B501" s="15" t="s">
        <v>26</v>
      </c>
      <c r="C501" s="15" t="s">
        <v>32</v>
      </c>
      <c r="D501" s="15" t="s">
        <v>18</v>
      </c>
      <c r="E501" s="15" t="s">
        <v>21</v>
      </c>
      <c r="F501" s="21">
        <v>2604</v>
      </c>
      <c r="G501" s="21">
        <v>2111</v>
      </c>
      <c r="H501" s="21">
        <v>1929</v>
      </c>
      <c r="I501" s="25">
        <v>1735</v>
      </c>
      <c r="J501" s="21">
        <v>38738</v>
      </c>
      <c r="K501" s="21">
        <v>42135</v>
      </c>
      <c r="L501" s="21">
        <v>41653</v>
      </c>
      <c r="M501" s="25">
        <v>41932</v>
      </c>
    </row>
    <row r="502" spans="1:13" ht="11.25" customHeight="1" x14ac:dyDescent="0.2">
      <c r="A502" s="15" t="s">
        <v>57</v>
      </c>
      <c r="B502" s="15" t="s">
        <v>26</v>
      </c>
      <c r="C502" s="15" t="s">
        <v>32</v>
      </c>
      <c r="D502" s="15" t="s">
        <v>19</v>
      </c>
      <c r="E502" s="15" t="s">
        <v>21</v>
      </c>
      <c r="F502" s="21">
        <v>5267</v>
      </c>
      <c r="G502" s="21">
        <v>4551</v>
      </c>
      <c r="H502" s="21">
        <v>3944</v>
      </c>
      <c r="I502" s="25">
        <v>4201</v>
      </c>
      <c r="J502" s="21">
        <v>20903</v>
      </c>
      <c r="K502" s="21">
        <v>22568</v>
      </c>
      <c r="L502" s="21">
        <v>22964</v>
      </c>
      <c r="M502" s="25">
        <v>20462</v>
      </c>
    </row>
    <row r="503" spans="1:13" ht="11.25" customHeight="1" x14ac:dyDescent="0.2">
      <c r="A503" s="15" t="s">
        <v>58</v>
      </c>
      <c r="B503" s="15" t="s">
        <v>27</v>
      </c>
      <c r="C503" s="15" t="s">
        <v>32</v>
      </c>
      <c r="D503" s="15" t="s">
        <v>14</v>
      </c>
      <c r="E503" s="15" t="s">
        <v>15</v>
      </c>
      <c r="F503" s="21">
        <v>148</v>
      </c>
      <c r="G503" s="21">
        <v>126</v>
      </c>
      <c r="H503" s="21">
        <v>59</v>
      </c>
      <c r="I503" s="25">
        <v>120</v>
      </c>
      <c r="J503" s="21">
        <v>933</v>
      </c>
      <c r="K503" s="21">
        <v>1327</v>
      </c>
      <c r="L503" s="21">
        <v>1137</v>
      </c>
      <c r="M503" s="25">
        <v>1611</v>
      </c>
    </row>
    <row r="504" spans="1:13" ht="11.25" customHeight="1" x14ac:dyDescent="0.2">
      <c r="A504" s="15" t="s">
        <v>58</v>
      </c>
      <c r="B504" s="15" t="s">
        <v>27</v>
      </c>
      <c r="C504" s="15" t="s">
        <v>32</v>
      </c>
      <c r="D504" s="15" t="s">
        <v>16</v>
      </c>
      <c r="E504" s="15" t="s">
        <v>15</v>
      </c>
      <c r="F504" s="21">
        <v>85</v>
      </c>
      <c r="G504" s="21">
        <v>102</v>
      </c>
      <c r="H504" s="21">
        <v>71</v>
      </c>
      <c r="I504" s="25">
        <v>96</v>
      </c>
      <c r="J504" s="21">
        <v>2731</v>
      </c>
      <c r="K504" s="21">
        <v>2031</v>
      </c>
      <c r="L504" s="21">
        <v>5361</v>
      </c>
      <c r="M504" s="25">
        <v>2602</v>
      </c>
    </row>
    <row r="505" spans="1:13" ht="11.25" customHeight="1" x14ac:dyDescent="0.2">
      <c r="A505" s="15" t="s">
        <v>58</v>
      </c>
      <c r="B505" s="15" t="s">
        <v>27</v>
      </c>
      <c r="C505" s="15" t="s">
        <v>32</v>
      </c>
      <c r="D505" s="15" t="s">
        <v>17</v>
      </c>
      <c r="E505" s="15" t="s">
        <v>15</v>
      </c>
      <c r="F505" s="21">
        <v>122</v>
      </c>
      <c r="G505" s="21">
        <v>116</v>
      </c>
      <c r="H505" s="21">
        <v>102</v>
      </c>
      <c r="I505" s="25">
        <v>86</v>
      </c>
      <c r="J505" s="21">
        <v>3309</v>
      </c>
      <c r="K505" s="21">
        <v>3530</v>
      </c>
      <c r="L505" s="21">
        <v>2659</v>
      </c>
      <c r="M505" s="25">
        <v>3710</v>
      </c>
    </row>
    <row r="506" spans="1:13" ht="11.25" customHeight="1" x14ac:dyDescent="0.2">
      <c r="A506" s="15" t="s">
        <v>58</v>
      </c>
      <c r="B506" s="15" t="s">
        <v>27</v>
      </c>
      <c r="C506" s="15" t="s">
        <v>32</v>
      </c>
      <c r="D506" s="15" t="s">
        <v>18</v>
      </c>
      <c r="E506" s="15" t="s">
        <v>15</v>
      </c>
      <c r="F506" s="21">
        <v>386</v>
      </c>
      <c r="G506" s="21">
        <v>439</v>
      </c>
      <c r="H506" s="21">
        <v>415</v>
      </c>
      <c r="I506" s="25">
        <v>351</v>
      </c>
      <c r="J506" s="21">
        <v>21363</v>
      </c>
      <c r="K506" s="21">
        <v>16473</v>
      </c>
      <c r="L506" s="21">
        <v>16947</v>
      </c>
      <c r="M506" s="25">
        <v>26040</v>
      </c>
    </row>
    <row r="507" spans="1:13" ht="11.25" customHeight="1" x14ac:dyDescent="0.2">
      <c r="A507" s="15" t="s">
        <v>58</v>
      </c>
      <c r="B507" s="15" t="s">
        <v>27</v>
      </c>
      <c r="C507" s="15" t="s">
        <v>32</v>
      </c>
      <c r="D507" s="15" t="s">
        <v>19</v>
      </c>
      <c r="E507" s="15" t="s">
        <v>15</v>
      </c>
      <c r="F507" s="21">
        <v>808</v>
      </c>
      <c r="G507" s="21">
        <v>848</v>
      </c>
      <c r="H507" s="21">
        <v>707</v>
      </c>
      <c r="I507" s="25">
        <v>694</v>
      </c>
      <c r="J507" s="21">
        <v>4772</v>
      </c>
      <c r="K507" s="21">
        <v>5479</v>
      </c>
      <c r="L507" s="21">
        <v>7008</v>
      </c>
      <c r="M507" s="25">
        <v>6527</v>
      </c>
    </row>
    <row r="508" spans="1:13" ht="11.25" customHeight="1" x14ac:dyDescent="0.2">
      <c r="A508" s="15" t="s">
        <v>58</v>
      </c>
      <c r="B508" s="15" t="s">
        <v>27</v>
      </c>
      <c r="C508" s="15" t="s">
        <v>32</v>
      </c>
      <c r="D508" s="15" t="s">
        <v>14</v>
      </c>
      <c r="E508" s="15" t="s">
        <v>20</v>
      </c>
      <c r="F508" s="21">
        <v>106</v>
      </c>
      <c r="G508" s="21">
        <v>89</v>
      </c>
      <c r="H508" s="21">
        <v>39</v>
      </c>
      <c r="I508" s="25">
        <v>65</v>
      </c>
      <c r="J508" s="21">
        <v>1733</v>
      </c>
      <c r="K508" s="21">
        <v>1296</v>
      </c>
      <c r="L508" s="21">
        <v>1053</v>
      </c>
      <c r="M508" s="25">
        <v>1606</v>
      </c>
    </row>
    <row r="509" spans="1:13" ht="11.25" customHeight="1" x14ac:dyDescent="0.2">
      <c r="A509" s="15" t="s">
        <v>58</v>
      </c>
      <c r="B509" s="15" t="s">
        <v>27</v>
      </c>
      <c r="C509" s="15" t="s">
        <v>32</v>
      </c>
      <c r="D509" s="15" t="s">
        <v>16</v>
      </c>
      <c r="E509" s="15" t="s">
        <v>20</v>
      </c>
      <c r="F509" s="21">
        <v>69</v>
      </c>
      <c r="G509" s="21">
        <v>72</v>
      </c>
      <c r="H509" s="21">
        <v>51</v>
      </c>
      <c r="I509" s="25">
        <v>78</v>
      </c>
      <c r="J509" s="21">
        <v>1651</v>
      </c>
      <c r="K509" s="21">
        <v>2699</v>
      </c>
      <c r="L509" s="21">
        <v>3837</v>
      </c>
      <c r="M509" s="25">
        <v>2739</v>
      </c>
    </row>
    <row r="510" spans="1:13" ht="11.25" customHeight="1" x14ac:dyDescent="0.2">
      <c r="A510" s="15" t="s">
        <v>58</v>
      </c>
      <c r="B510" s="15" t="s">
        <v>27</v>
      </c>
      <c r="C510" s="15" t="s">
        <v>32</v>
      </c>
      <c r="D510" s="15" t="s">
        <v>17</v>
      </c>
      <c r="E510" s="15" t="s">
        <v>20</v>
      </c>
      <c r="F510" s="21">
        <v>117</v>
      </c>
      <c r="G510" s="21">
        <v>86</v>
      </c>
      <c r="H510" s="21">
        <v>69</v>
      </c>
      <c r="I510" s="25">
        <v>73</v>
      </c>
      <c r="J510" s="21">
        <v>3487</v>
      </c>
      <c r="K510" s="21">
        <v>3971</v>
      </c>
      <c r="L510" s="21">
        <v>3240</v>
      </c>
      <c r="M510" s="25">
        <v>4686</v>
      </c>
    </row>
    <row r="511" spans="1:13" ht="11.25" customHeight="1" x14ac:dyDescent="0.2">
      <c r="A511" s="15" t="s">
        <v>58</v>
      </c>
      <c r="B511" s="15" t="s">
        <v>27</v>
      </c>
      <c r="C511" s="15" t="s">
        <v>32</v>
      </c>
      <c r="D511" s="15" t="s">
        <v>18</v>
      </c>
      <c r="E511" s="15" t="s">
        <v>20</v>
      </c>
      <c r="F511" s="21">
        <v>303</v>
      </c>
      <c r="G511" s="21">
        <v>334</v>
      </c>
      <c r="H511" s="21">
        <v>268</v>
      </c>
      <c r="I511" s="25">
        <v>255</v>
      </c>
      <c r="J511" s="21">
        <v>15626</v>
      </c>
      <c r="K511" s="21">
        <v>9507</v>
      </c>
      <c r="L511" s="21">
        <v>16221</v>
      </c>
      <c r="M511" s="25">
        <v>15891</v>
      </c>
    </row>
    <row r="512" spans="1:13" ht="11.25" customHeight="1" x14ac:dyDescent="0.2">
      <c r="A512" s="15" t="s">
        <v>58</v>
      </c>
      <c r="B512" s="15" t="s">
        <v>27</v>
      </c>
      <c r="C512" s="15" t="s">
        <v>32</v>
      </c>
      <c r="D512" s="15" t="s">
        <v>19</v>
      </c>
      <c r="E512" s="15" t="s">
        <v>20</v>
      </c>
      <c r="F512" s="21">
        <v>604</v>
      </c>
      <c r="G512" s="21">
        <v>593</v>
      </c>
      <c r="H512" s="21">
        <v>443</v>
      </c>
      <c r="I512" s="25">
        <v>480</v>
      </c>
      <c r="J512" s="21">
        <v>4997</v>
      </c>
      <c r="K512" s="21">
        <v>4686</v>
      </c>
      <c r="L512" s="21">
        <v>4943</v>
      </c>
      <c r="M512" s="25">
        <v>5580</v>
      </c>
    </row>
    <row r="513" spans="1:13" ht="11.25" customHeight="1" x14ac:dyDescent="0.2">
      <c r="A513" s="15" t="s">
        <v>58</v>
      </c>
      <c r="B513" s="15" t="s">
        <v>27</v>
      </c>
      <c r="C513" s="15" t="s">
        <v>32</v>
      </c>
      <c r="D513" s="15" t="s">
        <v>14</v>
      </c>
      <c r="E513" s="15" t="s">
        <v>21</v>
      </c>
      <c r="F513" s="21">
        <v>254</v>
      </c>
      <c r="G513" s="21">
        <v>216</v>
      </c>
      <c r="H513" s="21">
        <v>99</v>
      </c>
      <c r="I513" s="25">
        <v>186</v>
      </c>
      <c r="J513" s="21">
        <v>1128</v>
      </c>
      <c r="K513" s="21">
        <v>1312</v>
      </c>
      <c r="L513" s="21">
        <v>1127</v>
      </c>
      <c r="M513" s="25">
        <v>1605</v>
      </c>
    </row>
    <row r="514" spans="1:13" ht="11.25" customHeight="1" x14ac:dyDescent="0.2">
      <c r="A514" s="15" t="s">
        <v>58</v>
      </c>
      <c r="B514" s="15" t="s">
        <v>27</v>
      </c>
      <c r="C514" s="15" t="s">
        <v>32</v>
      </c>
      <c r="D514" s="15" t="s">
        <v>16</v>
      </c>
      <c r="E514" s="15" t="s">
        <v>21</v>
      </c>
      <c r="F514" s="21">
        <v>158</v>
      </c>
      <c r="G514" s="21">
        <v>174</v>
      </c>
      <c r="H514" s="21">
        <v>120</v>
      </c>
      <c r="I514" s="25">
        <v>171</v>
      </c>
      <c r="J514" s="21">
        <v>2200</v>
      </c>
      <c r="K514" s="21">
        <v>2328</v>
      </c>
      <c r="L514" s="21">
        <v>4087</v>
      </c>
      <c r="M514" s="25">
        <v>2670</v>
      </c>
    </row>
    <row r="515" spans="1:13" ht="11.25" customHeight="1" x14ac:dyDescent="0.2">
      <c r="A515" s="15" t="s">
        <v>58</v>
      </c>
      <c r="B515" s="15" t="s">
        <v>27</v>
      </c>
      <c r="C515" s="15" t="s">
        <v>32</v>
      </c>
      <c r="D515" s="15" t="s">
        <v>17</v>
      </c>
      <c r="E515" s="15" t="s">
        <v>21</v>
      </c>
      <c r="F515" s="21">
        <v>238</v>
      </c>
      <c r="G515" s="21">
        <v>203</v>
      </c>
      <c r="H515" s="21">
        <v>175</v>
      </c>
      <c r="I515" s="25">
        <v>165</v>
      </c>
      <c r="J515" s="21">
        <v>3338</v>
      </c>
      <c r="K515" s="21">
        <v>3748</v>
      </c>
      <c r="L515" s="21">
        <v>3100</v>
      </c>
      <c r="M515" s="25">
        <v>4193</v>
      </c>
    </row>
    <row r="516" spans="1:13" ht="11.25" customHeight="1" x14ac:dyDescent="0.2">
      <c r="A516" s="15" t="s">
        <v>58</v>
      </c>
      <c r="B516" s="15" t="s">
        <v>27</v>
      </c>
      <c r="C516" s="15" t="s">
        <v>32</v>
      </c>
      <c r="D516" s="15" t="s">
        <v>18</v>
      </c>
      <c r="E516" s="15" t="s">
        <v>21</v>
      </c>
      <c r="F516" s="21">
        <v>684</v>
      </c>
      <c r="G516" s="21">
        <v>772</v>
      </c>
      <c r="H516" s="21">
        <v>683</v>
      </c>
      <c r="I516" s="25">
        <v>608</v>
      </c>
      <c r="J516" s="21">
        <v>18075</v>
      </c>
      <c r="K516" s="21">
        <v>12302</v>
      </c>
      <c r="L516" s="21">
        <v>16822</v>
      </c>
      <c r="M516" s="25">
        <v>21927</v>
      </c>
    </row>
    <row r="517" spans="1:13" ht="11.25" customHeight="1" x14ac:dyDescent="0.2">
      <c r="A517" s="15" t="s">
        <v>58</v>
      </c>
      <c r="B517" s="15" t="s">
        <v>27</v>
      </c>
      <c r="C517" s="15" t="s">
        <v>32</v>
      </c>
      <c r="D517" s="15" t="s">
        <v>19</v>
      </c>
      <c r="E517" s="15" t="s">
        <v>21</v>
      </c>
      <c r="F517" s="21">
        <v>1415</v>
      </c>
      <c r="G517" s="21">
        <v>1443</v>
      </c>
      <c r="H517" s="21">
        <v>1147</v>
      </c>
      <c r="I517" s="25">
        <v>1175</v>
      </c>
      <c r="J517" s="21">
        <v>4858</v>
      </c>
      <c r="K517" s="21">
        <v>5218</v>
      </c>
      <c r="L517" s="21">
        <v>6203</v>
      </c>
      <c r="M517" s="25">
        <v>5958</v>
      </c>
    </row>
    <row r="518" spans="1:13" ht="11.25" customHeight="1" x14ac:dyDescent="0.2">
      <c r="A518" s="15" t="s">
        <v>59</v>
      </c>
      <c r="B518" s="15" t="s">
        <v>28</v>
      </c>
      <c r="C518" s="15" t="s">
        <v>32</v>
      </c>
      <c r="D518" s="15" t="s">
        <v>14</v>
      </c>
      <c r="E518" s="15" t="s">
        <v>15</v>
      </c>
      <c r="F518" s="21">
        <v>53</v>
      </c>
      <c r="G518" s="21">
        <v>36</v>
      </c>
      <c r="H518" s="21">
        <v>22</v>
      </c>
      <c r="I518" s="25">
        <v>36</v>
      </c>
      <c r="J518" s="21">
        <v>1793</v>
      </c>
      <c r="K518" s="21">
        <v>2544</v>
      </c>
      <c r="L518" s="21">
        <v>4208</v>
      </c>
      <c r="M518" s="25">
        <v>4809</v>
      </c>
    </row>
    <row r="519" spans="1:13" ht="11.25" customHeight="1" x14ac:dyDescent="0.2">
      <c r="A519" s="15" t="s">
        <v>59</v>
      </c>
      <c r="B519" s="15" t="s">
        <v>28</v>
      </c>
      <c r="C519" s="15" t="s">
        <v>32</v>
      </c>
      <c r="D519" s="15" t="s">
        <v>16</v>
      </c>
      <c r="E519" s="15" t="s">
        <v>15</v>
      </c>
      <c r="F519" s="21">
        <v>31</v>
      </c>
      <c r="G519" s="21">
        <v>20</v>
      </c>
      <c r="H519" s="21">
        <v>14</v>
      </c>
      <c r="I519" s="25">
        <v>17</v>
      </c>
      <c r="J519" s="21">
        <v>12708</v>
      </c>
      <c r="K519" s="21">
        <v>13067</v>
      </c>
      <c r="L519" s="21">
        <v>11775</v>
      </c>
      <c r="M519" s="25">
        <v>12190</v>
      </c>
    </row>
    <row r="520" spans="1:13" ht="11.25" customHeight="1" x14ac:dyDescent="0.2">
      <c r="A520" s="15" t="s">
        <v>59</v>
      </c>
      <c r="B520" s="15" t="s">
        <v>28</v>
      </c>
      <c r="C520" s="15" t="s">
        <v>32</v>
      </c>
      <c r="D520" s="15" t="s">
        <v>17</v>
      </c>
      <c r="E520" s="15" t="s">
        <v>15</v>
      </c>
      <c r="F520" s="21">
        <v>23</v>
      </c>
      <c r="G520" s="21">
        <v>18</v>
      </c>
      <c r="H520" s="21">
        <v>17</v>
      </c>
      <c r="I520" s="25">
        <v>28</v>
      </c>
      <c r="J520" s="21">
        <v>23181</v>
      </c>
      <c r="K520" s="21">
        <v>25027</v>
      </c>
      <c r="L520" s="21">
        <v>23669</v>
      </c>
      <c r="M520" s="25">
        <v>12745</v>
      </c>
    </row>
    <row r="521" spans="1:13" ht="11.25" customHeight="1" x14ac:dyDescent="0.2">
      <c r="A521" s="15" t="s">
        <v>59</v>
      </c>
      <c r="B521" s="15" t="s">
        <v>28</v>
      </c>
      <c r="C521" s="15" t="s">
        <v>32</v>
      </c>
      <c r="D521" s="15" t="s">
        <v>18</v>
      </c>
      <c r="E521" s="15" t="s">
        <v>15</v>
      </c>
      <c r="F521" s="21">
        <v>179</v>
      </c>
      <c r="G521" s="21">
        <v>135</v>
      </c>
      <c r="H521" s="21">
        <v>109</v>
      </c>
      <c r="I521" s="25">
        <v>73</v>
      </c>
      <c r="J521" s="21">
        <v>44845</v>
      </c>
      <c r="K521" s="21">
        <v>45298</v>
      </c>
      <c r="L521" s="21">
        <v>38356</v>
      </c>
      <c r="M521" s="25">
        <v>30217</v>
      </c>
    </row>
    <row r="522" spans="1:13" ht="11.25" customHeight="1" x14ac:dyDescent="0.2">
      <c r="A522" s="15" t="s">
        <v>59</v>
      </c>
      <c r="B522" s="15" t="s">
        <v>28</v>
      </c>
      <c r="C522" s="15" t="s">
        <v>32</v>
      </c>
      <c r="D522" s="15" t="s">
        <v>19</v>
      </c>
      <c r="E522" s="15" t="s">
        <v>15</v>
      </c>
      <c r="F522" s="21">
        <v>311</v>
      </c>
      <c r="G522" s="21">
        <v>235</v>
      </c>
      <c r="H522" s="21">
        <v>180</v>
      </c>
      <c r="I522" s="25">
        <v>169</v>
      </c>
      <c r="J522" s="21">
        <v>25333</v>
      </c>
      <c r="K522" s="21">
        <v>22806</v>
      </c>
      <c r="L522" s="21">
        <v>21704</v>
      </c>
      <c r="M522" s="25">
        <v>14741</v>
      </c>
    </row>
    <row r="523" spans="1:13" ht="11.25" customHeight="1" x14ac:dyDescent="0.2">
      <c r="A523" s="15" t="s">
        <v>59</v>
      </c>
      <c r="B523" s="15" t="s">
        <v>28</v>
      </c>
      <c r="C523" s="15" t="s">
        <v>32</v>
      </c>
      <c r="D523" s="15" t="s">
        <v>14</v>
      </c>
      <c r="E523" s="15" t="s">
        <v>20</v>
      </c>
      <c r="F523" s="21">
        <v>12</v>
      </c>
      <c r="G523" s="21">
        <v>24</v>
      </c>
      <c r="H523" s="21">
        <v>8</v>
      </c>
      <c r="I523" s="25">
        <v>20</v>
      </c>
      <c r="J523" s="21">
        <v>1652</v>
      </c>
      <c r="K523" s="21">
        <v>1634</v>
      </c>
      <c r="L523" s="21">
        <v>1291</v>
      </c>
      <c r="M523" s="25">
        <v>1623</v>
      </c>
    </row>
    <row r="524" spans="1:13" ht="11.25" customHeight="1" x14ac:dyDescent="0.2">
      <c r="A524" s="15" t="s">
        <v>59</v>
      </c>
      <c r="B524" s="15" t="s">
        <v>28</v>
      </c>
      <c r="C524" s="15" t="s">
        <v>32</v>
      </c>
      <c r="D524" s="15" t="s">
        <v>16</v>
      </c>
      <c r="E524" s="15" t="s">
        <v>20</v>
      </c>
      <c r="F524" s="21">
        <v>14</v>
      </c>
      <c r="G524" s="21">
        <v>19</v>
      </c>
      <c r="H524" s="21">
        <v>9</v>
      </c>
      <c r="I524" s="25">
        <v>15</v>
      </c>
      <c r="J524" s="21">
        <v>1110</v>
      </c>
      <c r="K524" s="21">
        <v>6537</v>
      </c>
      <c r="L524" s="21">
        <v>1260</v>
      </c>
      <c r="M524" s="25">
        <v>12663</v>
      </c>
    </row>
    <row r="525" spans="1:13" ht="11.25" customHeight="1" x14ac:dyDescent="0.2">
      <c r="A525" s="15" t="s">
        <v>59</v>
      </c>
      <c r="B525" s="15" t="s">
        <v>28</v>
      </c>
      <c r="C525" s="15" t="s">
        <v>32</v>
      </c>
      <c r="D525" s="15" t="s">
        <v>17</v>
      </c>
      <c r="E525" s="15" t="s">
        <v>20</v>
      </c>
      <c r="F525" s="21">
        <v>16</v>
      </c>
      <c r="G525" s="21">
        <v>12</v>
      </c>
      <c r="H525" s="21">
        <v>6</v>
      </c>
      <c r="I525" s="25">
        <v>19</v>
      </c>
      <c r="J525" s="21">
        <v>10453</v>
      </c>
      <c r="K525" s="21">
        <v>9455</v>
      </c>
      <c r="L525" s="21">
        <v>10986</v>
      </c>
      <c r="M525" s="25">
        <v>6593</v>
      </c>
    </row>
    <row r="526" spans="1:13" ht="11.25" customHeight="1" x14ac:dyDescent="0.2">
      <c r="A526" s="15" t="s">
        <v>59</v>
      </c>
      <c r="B526" s="15" t="s">
        <v>28</v>
      </c>
      <c r="C526" s="15" t="s">
        <v>32</v>
      </c>
      <c r="D526" s="15" t="s">
        <v>18</v>
      </c>
      <c r="E526" s="15" t="s">
        <v>20</v>
      </c>
      <c r="F526" s="21">
        <v>64</v>
      </c>
      <c r="G526" s="21">
        <v>57</v>
      </c>
      <c r="H526" s="21">
        <v>47</v>
      </c>
      <c r="I526" s="25">
        <v>35</v>
      </c>
      <c r="J526" s="21">
        <v>33868</v>
      </c>
      <c r="K526" s="21">
        <v>34329</v>
      </c>
      <c r="L526" s="21">
        <v>26042</v>
      </c>
      <c r="M526" s="25">
        <v>25951</v>
      </c>
    </row>
    <row r="527" spans="1:13" ht="11.25" customHeight="1" x14ac:dyDescent="0.2">
      <c r="A527" s="15" t="s">
        <v>59</v>
      </c>
      <c r="B527" s="15" t="s">
        <v>28</v>
      </c>
      <c r="C527" s="15" t="s">
        <v>32</v>
      </c>
      <c r="D527" s="15" t="s">
        <v>19</v>
      </c>
      <c r="E527" s="15" t="s">
        <v>20</v>
      </c>
      <c r="F527" s="21">
        <v>117</v>
      </c>
      <c r="G527" s="21">
        <v>124</v>
      </c>
      <c r="H527" s="21">
        <v>64</v>
      </c>
      <c r="I527" s="25">
        <v>91</v>
      </c>
      <c r="J527" s="21">
        <v>19149</v>
      </c>
      <c r="K527" s="21">
        <v>8388</v>
      </c>
      <c r="L527" s="21">
        <v>10633</v>
      </c>
      <c r="M527" s="25">
        <v>8346</v>
      </c>
    </row>
    <row r="528" spans="1:13" ht="11.25" customHeight="1" x14ac:dyDescent="0.2">
      <c r="A528" s="15" t="s">
        <v>59</v>
      </c>
      <c r="B528" s="15" t="s">
        <v>28</v>
      </c>
      <c r="C528" s="15" t="s">
        <v>32</v>
      </c>
      <c r="D528" s="15" t="s">
        <v>14</v>
      </c>
      <c r="E528" s="15" t="s">
        <v>21</v>
      </c>
      <c r="F528" s="21">
        <v>71</v>
      </c>
      <c r="G528" s="21">
        <v>57</v>
      </c>
      <c r="H528" s="21">
        <v>31</v>
      </c>
      <c r="I528" s="25">
        <v>53</v>
      </c>
      <c r="J528" s="21">
        <v>1698</v>
      </c>
      <c r="K528" s="21">
        <v>2158</v>
      </c>
      <c r="L528" s="21">
        <v>3812</v>
      </c>
      <c r="M528" s="25">
        <v>3822</v>
      </c>
    </row>
    <row r="529" spans="1:13" ht="11.25" customHeight="1" x14ac:dyDescent="0.2">
      <c r="A529" s="15" t="s">
        <v>59</v>
      </c>
      <c r="B529" s="15" t="s">
        <v>28</v>
      </c>
      <c r="C529" s="15" t="s">
        <v>32</v>
      </c>
      <c r="D529" s="15" t="s">
        <v>16</v>
      </c>
      <c r="E529" s="15" t="s">
        <v>21</v>
      </c>
      <c r="F529" s="21">
        <v>41</v>
      </c>
      <c r="G529" s="21">
        <v>42</v>
      </c>
      <c r="H529" s="21">
        <v>19</v>
      </c>
      <c r="I529" s="25">
        <v>32</v>
      </c>
      <c r="J529" s="21">
        <v>10279</v>
      </c>
      <c r="K529" s="21">
        <v>8432</v>
      </c>
      <c r="L529" s="21">
        <v>10310</v>
      </c>
      <c r="M529" s="25">
        <v>12662</v>
      </c>
    </row>
    <row r="530" spans="1:13" ht="11.25" customHeight="1" x14ac:dyDescent="0.2">
      <c r="A530" s="15" t="s">
        <v>59</v>
      </c>
      <c r="B530" s="15" t="s">
        <v>28</v>
      </c>
      <c r="C530" s="15" t="s">
        <v>32</v>
      </c>
      <c r="D530" s="15" t="s">
        <v>17</v>
      </c>
      <c r="E530" s="15" t="s">
        <v>21</v>
      </c>
      <c r="F530" s="21">
        <v>36</v>
      </c>
      <c r="G530" s="21">
        <v>32</v>
      </c>
      <c r="H530" s="21">
        <v>21</v>
      </c>
      <c r="I530" s="25">
        <v>50</v>
      </c>
      <c r="J530" s="21">
        <v>19398</v>
      </c>
      <c r="K530" s="21">
        <v>18148</v>
      </c>
      <c r="L530" s="21">
        <v>16087</v>
      </c>
      <c r="M530" s="25">
        <v>10062</v>
      </c>
    </row>
    <row r="531" spans="1:13" ht="11.25" customHeight="1" x14ac:dyDescent="0.2">
      <c r="A531" s="15" t="s">
        <v>59</v>
      </c>
      <c r="B531" s="15" t="s">
        <v>28</v>
      </c>
      <c r="C531" s="15" t="s">
        <v>32</v>
      </c>
      <c r="D531" s="15" t="s">
        <v>18</v>
      </c>
      <c r="E531" s="15" t="s">
        <v>21</v>
      </c>
      <c r="F531" s="21">
        <v>244</v>
      </c>
      <c r="G531" s="21">
        <v>190</v>
      </c>
      <c r="H531" s="21">
        <v>151</v>
      </c>
      <c r="I531" s="25">
        <v>105</v>
      </c>
      <c r="J531" s="21">
        <v>42476</v>
      </c>
      <c r="K531" s="21">
        <v>41233</v>
      </c>
      <c r="L531" s="21">
        <v>34324</v>
      </c>
      <c r="M531" s="25">
        <v>30123</v>
      </c>
    </row>
    <row r="532" spans="1:13" ht="11.25" customHeight="1" x14ac:dyDescent="0.2">
      <c r="A532" s="15" t="s">
        <v>59</v>
      </c>
      <c r="B532" s="15" t="s">
        <v>28</v>
      </c>
      <c r="C532" s="15" t="s">
        <v>32</v>
      </c>
      <c r="D532" s="15" t="s">
        <v>19</v>
      </c>
      <c r="E532" s="15" t="s">
        <v>21</v>
      </c>
      <c r="F532" s="21">
        <v>427</v>
      </c>
      <c r="G532" s="21">
        <v>362</v>
      </c>
      <c r="H532" s="21">
        <v>242</v>
      </c>
      <c r="I532" s="25">
        <v>254</v>
      </c>
      <c r="J532" s="21">
        <v>23384</v>
      </c>
      <c r="K532" s="21">
        <v>14989</v>
      </c>
      <c r="L532" s="21">
        <v>17999</v>
      </c>
      <c r="M532" s="25">
        <v>11975</v>
      </c>
    </row>
    <row r="533" spans="1:13" ht="11.25" customHeight="1" x14ac:dyDescent="0.2">
      <c r="A533" s="15" t="s">
        <v>60</v>
      </c>
      <c r="B533" s="15" t="s">
        <v>29</v>
      </c>
      <c r="C533" s="15" t="s">
        <v>32</v>
      </c>
      <c r="D533" s="15" t="s">
        <v>14</v>
      </c>
      <c r="E533" s="15" t="s">
        <v>15</v>
      </c>
      <c r="F533" s="21">
        <v>67</v>
      </c>
      <c r="G533" s="21">
        <v>75</v>
      </c>
      <c r="H533" s="21">
        <v>47</v>
      </c>
      <c r="I533" s="25">
        <v>58</v>
      </c>
      <c r="J533" s="21">
        <v>3079</v>
      </c>
      <c r="K533" s="21">
        <v>4308</v>
      </c>
      <c r="L533" s="21">
        <v>4686</v>
      </c>
      <c r="M533" s="25">
        <v>3777</v>
      </c>
    </row>
    <row r="534" spans="1:13" ht="11.25" customHeight="1" x14ac:dyDescent="0.2">
      <c r="A534" s="15" t="s">
        <v>60</v>
      </c>
      <c r="B534" s="15" t="s">
        <v>29</v>
      </c>
      <c r="C534" s="15" t="s">
        <v>32</v>
      </c>
      <c r="D534" s="15" t="s">
        <v>16</v>
      </c>
      <c r="E534" s="15" t="s">
        <v>15</v>
      </c>
      <c r="F534" s="21">
        <v>77</v>
      </c>
      <c r="G534" s="21">
        <v>53</v>
      </c>
      <c r="H534" s="21">
        <v>51</v>
      </c>
      <c r="I534" s="25">
        <v>46</v>
      </c>
      <c r="J534" s="21">
        <v>11804</v>
      </c>
      <c r="K534" s="21">
        <v>12782</v>
      </c>
      <c r="L534" s="21">
        <v>12115</v>
      </c>
      <c r="M534" s="25">
        <v>14877</v>
      </c>
    </row>
    <row r="535" spans="1:13" ht="11.25" customHeight="1" x14ac:dyDescent="0.2">
      <c r="A535" s="15" t="s">
        <v>60</v>
      </c>
      <c r="B535" s="15" t="s">
        <v>29</v>
      </c>
      <c r="C535" s="15" t="s">
        <v>32</v>
      </c>
      <c r="D535" s="15" t="s">
        <v>17</v>
      </c>
      <c r="E535" s="15" t="s">
        <v>15</v>
      </c>
      <c r="F535" s="21">
        <v>40</v>
      </c>
      <c r="G535" s="21">
        <v>40</v>
      </c>
      <c r="H535" s="21">
        <v>47</v>
      </c>
      <c r="I535" s="25">
        <v>29</v>
      </c>
      <c r="J535" s="21">
        <v>25439</v>
      </c>
      <c r="K535" s="21">
        <v>11250</v>
      </c>
      <c r="L535" s="21">
        <v>17532</v>
      </c>
      <c r="M535" s="25">
        <v>21081</v>
      </c>
    </row>
    <row r="536" spans="1:13" ht="11.25" customHeight="1" x14ac:dyDescent="0.2">
      <c r="A536" s="15" t="s">
        <v>60</v>
      </c>
      <c r="B536" s="15" t="s">
        <v>29</v>
      </c>
      <c r="C536" s="15" t="s">
        <v>32</v>
      </c>
      <c r="D536" s="15" t="s">
        <v>18</v>
      </c>
      <c r="E536" s="15" t="s">
        <v>15</v>
      </c>
      <c r="F536" s="21">
        <v>212</v>
      </c>
      <c r="G536" s="21">
        <v>200</v>
      </c>
      <c r="H536" s="21">
        <v>201</v>
      </c>
      <c r="I536" s="25">
        <v>193</v>
      </c>
      <c r="J536" s="21">
        <v>35089</v>
      </c>
      <c r="K536" s="21">
        <v>35843</v>
      </c>
      <c r="L536" s="21">
        <v>36114</v>
      </c>
      <c r="M536" s="25">
        <v>41956</v>
      </c>
    </row>
    <row r="537" spans="1:13" ht="11.25" customHeight="1" x14ac:dyDescent="0.2">
      <c r="A537" s="15" t="s">
        <v>60</v>
      </c>
      <c r="B537" s="15" t="s">
        <v>29</v>
      </c>
      <c r="C537" s="15" t="s">
        <v>32</v>
      </c>
      <c r="D537" s="15" t="s">
        <v>19</v>
      </c>
      <c r="E537" s="15" t="s">
        <v>15</v>
      </c>
      <c r="F537" s="21">
        <v>498</v>
      </c>
      <c r="G537" s="21">
        <v>473</v>
      </c>
      <c r="H537" s="21">
        <v>451</v>
      </c>
      <c r="I537" s="25">
        <v>419</v>
      </c>
      <c r="J537" s="21">
        <v>17718</v>
      </c>
      <c r="K537" s="21">
        <v>17508</v>
      </c>
      <c r="L537" s="21">
        <v>22500</v>
      </c>
      <c r="M537" s="25">
        <v>21645</v>
      </c>
    </row>
    <row r="538" spans="1:13" ht="11.25" customHeight="1" x14ac:dyDescent="0.2">
      <c r="A538" s="15" t="s">
        <v>60</v>
      </c>
      <c r="B538" s="15" t="s">
        <v>29</v>
      </c>
      <c r="C538" s="15" t="s">
        <v>32</v>
      </c>
      <c r="D538" s="15" t="s">
        <v>14</v>
      </c>
      <c r="E538" s="15" t="s">
        <v>20</v>
      </c>
      <c r="F538" s="21">
        <v>38</v>
      </c>
      <c r="G538" s="21">
        <v>29</v>
      </c>
      <c r="H538" s="21">
        <v>16</v>
      </c>
      <c r="I538" s="25">
        <v>19</v>
      </c>
      <c r="J538" s="21">
        <v>1360</v>
      </c>
      <c r="K538" s="21">
        <v>2055</v>
      </c>
      <c r="L538" s="21">
        <v>5275</v>
      </c>
      <c r="M538" s="25">
        <v>4631</v>
      </c>
    </row>
    <row r="539" spans="1:13" ht="11.25" customHeight="1" x14ac:dyDescent="0.2">
      <c r="A539" s="15" t="s">
        <v>60</v>
      </c>
      <c r="B539" s="15" t="s">
        <v>29</v>
      </c>
      <c r="C539" s="15" t="s">
        <v>32</v>
      </c>
      <c r="D539" s="15" t="s">
        <v>16</v>
      </c>
      <c r="E539" s="15" t="s">
        <v>20</v>
      </c>
      <c r="F539" s="21">
        <v>37</v>
      </c>
      <c r="G539" s="21">
        <v>26</v>
      </c>
      <c r="H539" s="21">
        <v>22</v>
      </c>
      <c r="I539" s="25">
        <v>19</v>
      </c>
      <c r="J539" s="21">
        <v>9226</v>
      </c>
      <c r="K539" s="21">
        <v>8903</v>
      </c>
      <c r="L539" s="21">
        <v>9091</v>
      </c>
      <c r="M539" s="25">
        <v>10362</v>
      </c>
    </row>
    <row r="540" spans="1:13" ht="11.25" customHeight="1" x14ac:dyDescent="0.2">
      <c r="A540" s="15" t="s">
        <v>60</v>
      </c>
      <c r="B540" s="15" t="s">
        <v>29</v>
      </c>
      <c r="C540" s="15" t="s">
        <v>32</v>
      </c>
      <c r="D540" s="15" t="s">
        <v>17</v>
      </c>
      <c r="E540" s="15" t="s">
        <v>20</v>
      </c>
      <c r="F540" s="21">
        <v>20</v>
      </c>
      <c r="G540" s="21">
        <v>24</v>
      </c>
      <c r="H540" s="21">
        <v>18</v>
      </c>
      <c r="I540" s="25">
        <v>19</v>
      </c>
      <c r="J540" s="21">
        <v>8961</v>
      </c>
      <c r="K540" s="21">
        <v>7776</v>
      </c>
      <c r="L540" s="21">
        <v>14091</v>
      </c>
      <c r="M540" s="25">
        <v>13542</v>
      </c>
    </row>
    <row r="541" spans="1:13" ht="11.25" customHeight="1" x14ac:dyDescent="0.2">
      <c r="A541" s="15" t="s">
        <v>60</v>
      </c>
      <c r="B541" s="15" t="s">
        <v>29</v>
      </c>
      <c r="C541" s="15" t="s">
        <v>32</v>
      </c>
      <c r="D541" s="15" t="s">
        <v>18</v>
      </c>
      <c r="E541" s="15" t="s">
        <v>20</v>
      </c>
      <c r="F541" s="21">
        <v>144</v>
      </c>
      <c r="G541" s="21">
        <v>114</v>
      </c>
      <c r="H541" s="21">
        <v>104</v>
      </c>
      <c r="I541" s="25">
        <v>94</v>
      </c>
      <c r="J541" s="21">
        <v>28751</v>
      </c>
      <c r="K541" s="21">
        <v>36400</v>
      </c>
      <c r="L541" s="21">
        <v>33884</v>
      </c>
      <c r="M541" s="25">
        <v>35336</v>
      </c>
    </row>
    <row r="542" spans="1:13" ht="11.25" customHeight="1" x14ac:dyDescent="0.2">
      <c r="A542" s="15" t="s">
        <v>60</v>
      </c>
      <c r="B542" s="15" t="s">
        <v>29</v>
      </c>
      <c r="C542" s="15" t="s">
        <v>32</v>
      </c>
      <c r="D542" s="15" t="s">
        <v>19</v>
      </c>
      <c r="E542" s="15" t="s">
        <v>20</v>
      </c>
      <c r="F542" s="21">
        <v>265</v>
      </c>
      <c r="G542" s="21">
        <v>200</v>
      </c>
      <c r="H542" s="21">
        <v>172</v>
      </c>
      <c r="I542" s="25">
        <v>161</v>
      </c>
      <c r="J542" s="21">
        <v>15314</v>
      </c>
      <c r="K542" s="21">
        <v>16011</v>
      </c>
      <c r="L542" s="21">
        <v>20490</v>
      </c>
      <c r="M542" s="25">
        <v>17340</v>
      </c>
    </row>
    <row r="543" spans="1:13" ht="11.25" customHeight="1" x14ac:dyDescent="0.2">
      <c r="A543" s="15" t="s">
        <v>60</v>
      </c>
      <c r="B543" s="15" t="s">
        <v>29</v>
      </c>
      <c r="C543" s="15" t="s">
        <v>32</v>
      </c>
      <c r="D543" s="15" t="s">
        <v>14</v>
      </c>
      <c r="E543" s="15" t="s">
        <v>21</v>
      </c>
      <c r="F543" s="21">
        <v>104</v>
      </c>
      <c r="G543" s="21">
        <v>100</v>
      </c>
      <c r="H543" s="21">
        <v>61</v>
      </c>
      <c r="I543" s="25">
        <v>78</v>
      </c>
      <c r="J543" s="21">
        <v>2310</v>
      </c>
      <c r="K543" s="21">
        <v>3970</v>
      </c>
      <c r="L543" s="21">
        <v>5046</v>
      </c>
      <c r="M543" s="25">
        <v>3776</v>
      </c>
    </row>
    <row r="544" spans="1:13" ht="11.25" customHeight="1" x14ac:dyDescent="0.2">
      <c r="A544" s="15" t="s">
        <v>60</v>
      </c>
      <c r="B544" s="15" t="s">
        <v>29</v>
      </c>
      <c r="C544" s="15" t="s">
        <v>32</v>
      </c>
      <c r="D544" s="15" t="s">
        <v>16</v>
      </c>
      <c r="E544" s="15" t="s">
        <v>21</v>
      </c>
      <c r="F544" s="21">
        <v>112</v>
      </c>
      <c r="G544" s="21">
        <v>76</v>
      </c>
      <c r="H544" s="21">
        <v>69</v>
      </c>
      <c r="I544" s="25">
        <v>65</v>
      </c>
      <c r="J544" s="21">
        <v>10843</v>
      </c>
      <c r="K544" s="21">
        <v>11071</v>
      </c>
      <c r="L544" s="21">
        <v>10963</v>
      </c>
      <c r="M544" s="25">
        <v>12810</v>
      </c>
    </row>
    <row r="545" spans="1:13" ht="11.25" customHeight="1" x14ac:dyDescent="0.2">
      <c r="A545" s="15" t="s">
        <v>60</v>
      </c>
      <c r="B545" s="15" t="s">
        <v>29</v>
      </c>
      <c r="C545" s="15" t="s">
        <v>32</v>
      </c>
      <c r="D545" s="15" t="s">
        <v>17</v>
      </c>
      <c r="E545" s="15" t="s">
        <v>21</v>
      </c>
      <c r="F545" s="21">
        <v>57</v>
      </c>
      <c r="G545" s="21">
        <v>67</v>
      </c>
      <c r="H545" s="21">
        <v>61</v>
      </c>
      <c r="I545" s="25">
        <v>43</v>
      </c>
      <c r="J545" s="21">
        <v>16812</v>
      </c>
      <c r="K545" s="21">
        <v>10778</v>
      </c>
      <c r="L545" s="21">
        <v>16921</v>
      </c>
      <c r="M545" s="25">
        <v>16720</v>
      </c>
    </row>
    <row r="546" spans="1:13" ht="11.25" customHeight="1" x14ac:dyDescent="0.2">
      <c r="A546" s="15" t="s">
        <v>60</v>
      </c>
      <c r="B546" s="15" t="s">
        <v>29</v>
      </c>
      <c r="C546" s="15" t="s">
        <v>32</v>
      </c>
      <c r="D546" s="15" t="s">
        <v>18</v>
      </c>
      <c r="E546" s="15" t="s">
        <v>21</v>
      </c>
      <c r="F546" s="21">
        <v>359</v>
      </c>
      <c r="G546" s="21">
        <v>310</v>
      </c>
      <c r="H546" s="21">
        <v>312</v>
      </c>
      <c r="I546" s="25">
        <v>284</v>
      </c>
      <c r="J546" s="21">
        <v>32735</v>
      </c>
      <c r="K546" s="21">
        <v>36092</v>
      </c>
      <c r="L546" s="21">
        <v>35320</v>
      </c>
      <c r="M546" s="25">
        <v>40398</v>
      </c>
    </row>
    <row r="547" spans="1:13" ht="11.25" customHeight="1" x14ac:dyDescent="0.2">
      <c r="A547" s="15" t="s">
        <v>60</v>
      </c>
      <c r="B547" s="15" t="s">
        <v>29</v>
      </c>
      <c r="C547" s="15" t="s">
        <v>32</v>
      </c>
      <c r="D547" s="15" t="s">
        <v>19</v>
      </c>
      <c r="E547" s="15" t="s">
        <v>21</v>
      </c>
      <c r="F547" s="21">
        <v>757</v>
      </c>
      <c r="G547" s="21">
        <v>671</v>
      </c>
      <c r="H547" s="21">
        <v>617</v>
      </c>
      <c r="I547" s="25">
        <v>579</v>
      </c>
      <c r="J547" s="21">
        <v>16618</v>
      </c>
      <c r="K547" s="21">
        <v>17040</v>
      </c>
      <c r="L547" s="21">
        <v>22136</v>
      </c>
      <c r="M547" s="25">
        <v>19940</v>
      </c>
    </row>
    <row r="548" spans="1:13" ht="11.25" customHeight="1" x14ac:dyDescent="0.2">
      <c r="A548" s="15" t="s">
        <v>52</v>
      </c>
      <c r="B548" s="15" t="s">
        <v>12</v>
      </c>
      <c r="C548" s="15" t="s">
        <v>33</v>
      </c>
      <c r="D548" s="15" t="s">
        <v>14</v>
      </c>
      <c r="E548" s="15" t="s">
        <v>15</v>
      </c>
      <c r="F548" s="21">
        <v>22</v>
      </c>
      <c r="G548" s="21">
        <v>13</v>
      </c>
      <c r="H548" s="21">
        <v>7</v>
      </c>
      <c r="I548" s="25">
        <v>10</v>
      </c>
      <c r="J548" s="21">
        <v>6503</v>
      </c>
      <c r="K548" s="21">
        <v>3633</v>
      </c>
      <c r="L548" s="21">
        <v>7326</v>
      </c>
      <c r="M548" s="25">
        <v>7546</v>
      </c>
    </row>
    <row r="549" spans="1:13" ht="11.25" customHeight="1" x14ac:dyDescent="0.2">
      <c r="A549" s="15" t="s">
        <v>52</v>
      </c>
      <c r="B549" s="15" t="s">
        <v>12</v>
      </c>
      <c r="C549" s="15" t="s">
        <v>33</v>
      </c>
      <c r="D549" s="15" t="s">
        <v>16</v>
      </c>
      <c r="E549" s="15" t="s">
        <v>15</v>
      </c>
      <c r="F549" s="21">
        <v>13</v>
      </c>
      <c r="G549" s="21">
        <v>10</v>
      </c>
      <c r="H549" s="21">
        <v>12</v>
      </c>
      <c r="I549" s="25">
        <v>5</v>
      </c>
      <c r="J549" s="21">
        <v>7744</v>
      </c>
      <c r="K549" s="21">
        <v>11157</v>
      </c>
      <c r="L549" s="21">
        <v>17481</v>
      </c>
      <c r="M549" s="25">
        <v>49142</v>
      </c>
    </row>
    <row r="550" spans="1:13" ht="11.25" customHeight="1" x14ac:dyDescent="0.2">
      <c r="A550" s="15" t="s">
        <v>52</v>
      </c>
      <c r="B550" s="15" t="s">
        <v>12</v>
      </c>
      <c r="C550" s="15" t="s">
        <v>33</v>
      </c>
      <c r="D550" s="15" t="s">
        <v>17</v>
      </c>
      <c r="E550" s="15" t="s">
        <v>15</v>
      </c>
      <c r="F550" s="21">
        <v>12</v>
      </c>
      <c r="G550" s="21">
        <v>17</v>
      </c>
      <c r="H550" s="21" t="s">
        <v>69</v>
      </c>
      <c r="I550" s="25">
        <v>7</v>
      </c>
      <c r="J550" s="21">
        <v>41303</v>
      </c>
      <c r="K550" s="21">
        <v>39306</v>
      </c>
      <c r="L550" s="21" t="s">
        <v>69</v>
      </c>
      <c r="M550" s="25">
        <v>5350</v>
      </c>
    </row>
    <row r="551" spans="1:13" ht="11.25" customHeight="1" x14ac:dyDescent="0.2">
      <c r="A551" s="15" t="s">
        <v>52</v>
      </c>
      <c r="B551" s="15" t="s">
        <v>12</v>
      </c>
      <c r="C551" s="15" t="s">
        <v>33</v>
      </c>
      <c r="D551" s="15" t="s">
        <v>18</v>
      </c>
      <c r="E551" s="15" t="s">
        <v>15</v>
      </c>
      <c r="F551" s="21">
        <v>85</v>
      </c>
      <c r="G551" s="21">
        <v>66</v>
      </c>
      <c r="H551" s="21">
        <v>41</v>
      </c>
      <c r="I551" s="25">
        <v>31</v>
      </c>
      <c r="J551" s="21">
        <v>59254</v>
      </c>
      <c r="K551" s="21">
        <v>57123</v>
      </c>
      <c r="L551" s="21">
        <v>58055</v>
      </c>
      <c r="M551" s="25">
        <v>77624</v>
      </c>
    </row>
    <row r="552" spans="1:13" ht="11.25" customHeight="1" x14ac:dyDescent="0.2">
      <c r="A552" s="15" t="s">
        <v>52</v>
      </c>
      <c r="B552" s="15" t="s">
        <v>12</v>
      </c>
      <c r="C552" s="15" t="s">
        <v>33</v>
      </c>
      <c r="D552" s="15" t="s">
        <v>19</v>
      </c>
      <c r="E552" s="15" t="s">
        <v>15</v>
      </c>
      <c r="F552" s="21">
        <v>148</v>
      </c>
      <c r="G552" s="21">
        <v>127</v>
      </c>
      <c r="H552" s="21">
        <v>77</v>
      </c>
      <c r="I552" s="25">
        <v>63</v>
      </c>
      <c r="J552" s="21">
        <v>36953</v>
      </c>
      <c r="K552" s="21">
        <v>40702</v>
      </c>
      <c r="L552" s="21">
        <v>41211</v>
      </c>
      <c r="M552" s="25">
        <v>48987</v>
      </c>
    </row>
    <row r="553" spans="1:13" ht="11.25" customHeight="1" x14ac:dyDescent="0.2">
      <c r="A553" s="15" t="s">
        <v>52</v>
      </c>
      <c r="B553" s="15" t="s">
        <v>12</v>
      </c>
      <c r="C553" s="15" t="s">
        <v>33</v>
      </c>
      <c r="D553" s="15" t="s">
        <v>14</v>
      </c>
      <c r="E553" s="15" t="s">
        <v>20</v>
      </c>
      <c r="F553" s="21">
        <v>14</v>
      </c>
      <c r="G553" s="21">
        <v>11</v>
      </c>
      <c r="H553" s="21">
        <v>9</v>
      </c>
      <c r="I553" s="25">
        <v>11</v>
      </c>
      <c r="J553" s="21">
        <v>1266</v>
      </c>
      <c r="K553" s="21">
        <v>1171</v>
      </c>
      <c r="L553" s="21">
        <v>5889</v>
      </c>
      <c r="M553" s="25">
        <v>8933</v>
      </c>
    </row>
    <row r="554" spans="1:13" ht="11.25" customHeight="1" x14ac:dyDescent="0.2">
      <c r="A554" s="15" t="s">
        <v>52</v>
      </c>
      <c r="B554" s="15" t="s">
        <v>12</v>
      </c>
      <c r="C554" s="15" t="s">
        <v>33</v>
      </c>
      <c r="D554" s="15" t="s">
        <v>16</v>
      </c>
      <c r="E554" s="15" t="s">
        <v>20</v>
      </c>
      <c r="F554" s="21">
        <v>14</v>
      </c>
      <c r="G554" s="21">
        <v>9</v>
      </c>
      <c r="H554" s="21">
        <v>17</v>
      </c>
      <c r="I554" s="25">
        <v>13</v>
      </c>
      <c r="J554" s="21">
        <v>9625</v>
      </c>
      <c r="K554" s="21">
        <v>9947</v>
      </c>
      <c r="L554" s="21">
        <v>16263</v>
      </c>
      <c r="M554" s="25">
        <v>15147</v>
      </c>
    </row>
    <row r="555" spans="1:13" ht="11.25" customHeight="1" x14ac:dyDescent="0.2">
      <c r="A555" s="15" t="s">
        <v>52</v>
      </c>
      <c r="B555" s="15" t="s">
        <v>12</v>
      </c>
      <c r="C555" s="15" t="s">
        <v>33</v>
      </c>
      <c r="D555" s="15" t="s">
        <v>17</v>
      </c>
      <c r="E555" s="15" t="s">
        <v>20</v>
      </c>
      <c r="F555" s="21">
        <v>14</v>
      </c>
      <c r="G555" s="21">
        <v>6</v>
      </c>
      <c r="H555" s="21" t="s">
        <v>69</v>
      </c>
      <c r="I555" s="25">
        <v>10</v>
      </c>
      <c r="J555" s="21">
        <v>16945</v>
      </c>
      <c r="K555" s="21">
        <v>14765</v>
      </c>
      <c r="L555" s="21" t="s">
        <v>69</v>
      </c>
      <c r="M555" s="25">
        <v>18551</v>
      </c>
    </row>
    <row r="556" spans="1:13" ht="11.25" customHeight="1" x14ac:dyDescent="0.2">
      <c r="A556" s="15" t="s">
        <v>52</v>
      </c>
      <c r="B556" s="15" t="s">
        <v>12</v>
      </c>
      <c r="C556" s="15" t="s">
        <v>33</v>
      </c>
      <c r="D556" s="15" t="s">
        <v>18</v>
      </c>
      <c r="E556" s="15" t="s">
        <v>20</v>
      </c>
      <c r="F556" s="21">
        <v>65</v>
      </c>
      <c r="G556" s="21">
        <v>68</v>
      </c>
      <c r="H556" s="21">
        <v>45</v>
      </c>
      <c r="I556" s="25">
        <v>40</v>
      </c>
      <c r="J556" s="21">
        <v>36335</v>
      </c>
      <c r="K556" s="21">
        <v>43693</v>
      </c>
      <c r="L556" s="21">
        <v>48133</v>
      </c>
      <c r="M556" s="25">
        <v>42183</v>
      </c>
    </row>
    <row r="557" spans="1:13" ht="11.25" customHeight="1" x14ac:dyDescent="0.2">
      <c r="A557" s="15" t="s">
        <v>52</v>
      </c>
      <c r="B557" s="15" t="s">
        <v>12</v>
      </c>
      <c r="C557" s="15" t="s">
        <v>33</v>
      </c>
      <c r="D557" s="15" t="s">
        <v>19</v>
      </c>
      <c r="E557" s="15" t="s">
        <v>20</v>
      </c>
      <c r="F557" s="21">
        <v>115</v>
      </c>
      <c r="G557" s="21">
        <v>98</v>
      </c>
      <c r="H557" s="21">
        <v>77</v>
      </c>
      <c r="I557" s="25">
        <v>76</v>
      </c>
      <c r="J557" s="21">
        <v>18482</v>
      </c>
      <c r="K557" s="21">
        <v>20595</v>
      </c>
      <c r="L557" s="21">
        <v>32597</v>
      </c>
      <c r="M557" s="25">
        <v>18593</v>
      </c>
    </row>
    <row r="558" spans="1:13" ht="11.25" customHeight="1" x14ac:dyDescent="0.2">
      <c r="A558" s="15" t="s">
        <v>52</v>
      </c>
      <c r="B558" s="15" t="s">
        <v>12</v>
      </c>
      <c r="C558" s="15" t="s">
        <v>33</v>
      </c>
      <c r="D558" s="15" t="s">
        <v>14</v>
      </c>
      <c r="E558" s="15" t="s">
        <v>21</v>
      </c>
      <c r="F558" s="21">
        <v>37</v>
      </c>
      <c r="G558" s="21">
        <v>19</v>
      </c>
      <c r="H558" s="21">
        <v>11</v>
      </c>
      <c r="I558" s="25">
        <v>17</v>
      </c>
      <c r="J558" s="21">
        <v>4474</v>
      </c>
      <c r="K558" s="21">
        <v>2445</v>
      </c>
      <c r="L558" s="21">
        <v>6836</v>
      </c>
      <c r="M558" s="25">
        <v>8393</v>
      </c>
    </row>
    <row r="559" spans="1:13" ht="11.25" customHeight="1" x14ac:dyDescent="0.2">
      <c r="A559" s="15" t="s">
        <v>52</v>
      </c>
      <c r="B559" s="15" t="s">
        <v>12</v>
      </c>
      <c r="C559" s="15" t="s">
        <v>33</v>
      </c>
      <c r="D559" s="15" t="s">
        <v>16</v>
      </c>
      <c r="E559" s="15" t="s">
        <v>21</v>
      </c>
      <c r="F559" s="21">
        <v>22</v>
      </c>
      <c r="G559" s="21">
        <v>18</v>
      </c>
      <c r="H559" s="21">
        <v>26</v>
      </c>
      <c r="I559" s="25">
        <v>18</v>
      </c>
      <c r="J559" s="21">
        <v>9132</v>
      </c>
      <c r="K559" s="21">
        <v>10776</v>
      </c>
      <c r="L559" s="21">
        <v>16262</v>
      </c>
      <c r="M559" s="25">
        <v>21135</v>
      </c>
    </row>
    <row r="560" spans="1:13" ht="11.25" customHeight="1" x14ac:dyDescent="0.2">
      <c r="A560" s="15" t="s">
        <v>52</v>
      </c>
      <c r="B560" s="15" t="s">
        <v>12</v>
      </c>
      <c r="C560" s="15" t="s">
        <v>33</v>
      </c>
      <c r="D560" s="15" t="s">
        <v>17</v>
      </c>
      <c r="E560" s="15" t="s">
        <v>21</v>
      </c>
      <c r="F560" s="21">
        <v>21</v>
      </c>
      <c r="G560" s="21">
        <v>16</v>
      </c>
      <c r="H560" s="21">
        <v>9</v>
      </c>
      <c r="I560" s="25">
        <v>12</v>
      </c>
      <c r="J560" s="21">
        <v>23897</v>
      </c>
      <c r="K560" s="21">
        <v>25586</v>
      </c>
      <c r="L560" s="21">
        <v>18590</v>
      </c>
      <c r="M560" s="25">
        <v>12902</v>
      </c>
    </row>
    <row r="561" spans="1:13" ht="11.25" customHeight="1" x14ac:dyDescent="0.2">
      <c r="A561" s="15" t="s">
        <v>52</v>
      </c>
      <c r="B561" s="15" t="s">
        <v>12</v>
      </c>
      <c r="C561" s="15" t="s">
        <v>33</v>
      </c>
      <c r="D561" s="15" t="s">
        <v>18</v>
      </c>
      <c r="E561" s="15" t="s">
        <v>21</v>
      </c>
      <c r="F561" s="21">
        <v>142</v>
      </c>
      <c r="G561" s="21">
        <v>130</v>
      </c>
      <c r="H561" s="21">
        <v>88</v>
      </c>
      <c r="I561" s="25">
        <v>75</v>
      </c>
      <c r="J561" s="21">
        <v>49485</v>
      </c>
      <c r="K561" s="21">
        <v>47856</v>
      </c>
      <c r="L561" s="21">
        <v>50490</v>
      </c>
      <c r="M561" s="25">
        <v>57629</v>
      </c>
    </row>
    <row r="562" spans="1:13" ht="11.25" customHeight="1" x14ac:dyDescent="0.2">
      <c r="A562" s="15" t="s">
        <v>52</v>
      </c>
      <c r="B562" s="15" t="s">
        <v>12</v>
      </c>
      <c r="C562" s="15" t="s">
        <v>33</v>
      </c>
      <c r="D562" s="15" t="s">
        <v>19</v>
      </c>
      <c r="E562" s="15" t="s">
        <v>21</v>
      </c>
      <c r="F562" s="21">
        <v>266</v>
      </c>
      <c r="G562" s="21">
        <v>224</v>
      </c>
      <c r="H562" s="21">
        <v>154</v>
      </c>
      <c r="I562" s="25">
        <v>133</v>
      </c>
      <c r="J562" s="21">
        <v>24054</v>
      </c>
      <c r="K562" s="21">
        <v>33762</v>
      </c>
      <c r="L562" s="21">
        <v>35175</v>
      </c>
      <c r="M562" s="25">
        <v>28156</v>
      </c>
    </row>
    <row r="563" spans="1:13" ht="11.25" customHeight="1" x14ac:dyDescent="0.2">
      <c r="A563" s="15"/>
      <c r="B563" s="15"/>
      <c r="C563" s="15"/>
      <c r="D563" s="15"/>
      <c r="E563" s="15"/>
    </row>
    <row r="564" spans="1:13" ht="11.25" customHeight="1" x14ac:dyDescent="0.2">
      <c r="A564" s="23" t="s">
        <v>47</v>
      </c>
      <c r="B564" s="15"/>
      <c r="C564" s="15"/>
      <c r="D564" s="15"/>
      <c r="E564" s="15"/>
    </row>
    <row r="565" spans="1:13" ht="11.25" customHeight="1" x14ac:dyDescent="0.2">
      <c r="A565" s="23" t="s">
        <v>49</v>
      </c>
      <c r="B565" s="15"/>
      <c r="C565" s="15"/>
      <c r="D565" s="15"/>
      <c r="E565" s="15"/>
    </row>
    <row r="566" spans="1:13" ht="11.25" customHeight="1" x14ac:dyDescent="0.2">
      <c r="B566" s="15"/>
      <c r="C566" s="15"/>
      <c r="D566" s="15"/>
      <c r="E566" s="15"/>
    </row>
    <row r="567" spans="1:13" ht="11.25" customHeight="1" x14ac:dyDescent="0.2">
      <c r="A567" s="13" t="s">
        <v>68</v>
      </c>
      <c r="B567" s="15"/>
      <c r="C567" s="15"/>
      <c r="D567" s="15"/>
      <c r="E567" s="15"/>
    </row>
    <row r="568" spans="1:13" ht="11.25" customHeight="1" x14ac:dyDescent="0.2">
      <c r="A568" s="15"/>
      <c r="B568" s="15"/>
      <c r="C568" s="15"/>
      <c r="D568" s="15"/>
      <c r="E568" s="15"/>
    </row>
  </sheetData>
  <mergeCells count="3">
    <mergeCell ref="F6:I6"/>
    <mergeCell ref="J6:M6"/>
    <mergeCell ref="A1:XFD1"/>
  </mergeCells>
  <hyperlinks>
    <hyperlink ref="A567" r:id="rId1" display="© Commonwealth of Australia 2019" xr:uid="{74E3A5D7-5D29-4438-B8F2-D7F5DCC11DF1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M567"/>
  <sheetViews>
    <sheetView zoomScaleNormal="100" workbookViewId="0">
      <pane xSplit="5" ySplit="7" topLeftCell="F8" activePane="bottomRight" state="frozen"/>
      <selection activeCell="F8" sqref="F8:M2032"/>
      <selection pane="topRight" activeCell="F8" sqref="F8:M2032"/>
      <selection pane="bottomLeft" activeCell="F8" sqref="F8:M2032"/>
      <selection pane="bottomRight" sqref="A1:XFD1"/>
    </sheetView>
  </sheetViews>
  <sheetFormatPr defaultRowHeight="12.75" x14ac:dyDescent="0.2"/>
  <cols>
    <col min="1" max="1" width="10.42578125" customWidth="1"/>
    <col min="2" max="2" width="21.140625" customWidth="1"/>
    <col min="3" max="3" width="26.42578125" customWidth="1"/>
    <col min="4" max="4" width="19.42578125" customWidth="1"/>
    <col min="5" max="5" width="11.7109375" customWidth="1"/>
    <col min="6" max="13" width="14.140625" customWidth="1"/>
  </cols>
  <sheetData>
    <row r="1" spans="1:13" s="30" customFormat="1" ht="67.5" customHeight="1" x14ac:dyDescent="0.2">
      <c r="A1" s="30" t="s">
        <v>51</v>
      </c>
    </row>
    <row r="2" spans="1:13" ht="22.5" customHeight="1" x14ac:dyDescent="0.25">
      <c r="A2" s="1" t="s">
        <v>61</v>
      </c>
      <c r="B2" s="1"/>
      <c r="C2" s="1"/>
      <c r="D2" s="1"/>
    </row>
    <row r="3" spans="1:13" ht="18.75" customHeight="1" x14ac:dyDescent="0.2">
      <c r="A3" s="6" t="s">
        <v>67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"&amp;Contents!B8</f>
        <v>Table 22.1</v>
      </c>
      <c r="B4" s="7" t="str">
        <f>Contents!C10</f>
        <v>More than 10 years since arrival - Number of jobs and median employment income per job by sex, state and territory, job duration,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31" t="s">
        <v>50</v>
      </c>
      <c r="G6" s="32"/>
      <c r="H6" s="32"/>
      <c r="I6" s="33"/>
      <c r="J6" s="31" t="s">
        <v>10</v>
      </c>
      <c r="K6" s="32"/>
      <c r="L6" s="32"/>
      <c r="M6" s="33"/>
    </row>
    <row r="7" spans="1:13" ht="12.75" customHeight="1" x14ac:dyDescent="0.2">
      <c r="A7" s="9" t="s">
        <v>11</v>
      </c>
      <c r="B7" s="9" t="s">
        <v>44</v>
      </c>
      <c r="C7" s="9" t="s">
        <v>43</v>
      </c>
      <c r="D7" s="9" t="s">
        <v>45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52</v>
      </c>
      <c r="B8" s="15" t="s">
        <v>12</v>
      </c>
      <c r="C8" s="15" t="s">
        <v>13</v>
      </c>
      <c r="D8" s="15" t="s">
        <v>14</v>
      </c>
      <c r="E8" s="9" t="s">
        <v>15</v>
      </c>
      <c r="F8" s="21">
        <v>56985</v>
      </c>
      <c r="G8" s="21">
        <v>66668</v>
      </c>
      <c r="H8" s="21">
        <v>55378</v>
      </c>
      <c r="I8" s="25">
        <v>84443</v>
      </c>
      <c r="J8" s="21">
        <v>5163</v>
      </c>
      <c r="K8" s="21">
        <v>5534</v>
      </c>
      <c r="L8" s="21">
        <v>6100</v>
      </c>
      <c r="M8" s="25">
        <v>5305</v>
      </c>
    </row>
    <row r="9" spans="1:13" ht="11.25" customHeight="1" x14ac:dyDescent="0.2">
      <c r="A9" s="15" t="s">
        <v>52</v>
      </c>
      <c r="B9" s="15" t="s">
        <v>12</v>
      </c>
      <c r="C9" s="15" t="s">
        <v>13</v>
      </c>
      <c r="D9" s="15" t="s">
        <v>16</v>
      </c>
      <c r="E9" s="9" t="s">
        <v>15</v>
      </c>
      <c r="F9" s="21">
        <v>45001</v>
      </c>
      <c r="G9" s="21">
        <v>54028</v>
      </c>
      <c r="H9" s="21">
        <v>62324</v>
      </c>
      <c r="I9" s="25">
        <v>72728</v>
      </c>
      <c r="J9" s="21">
        <v>19603</v>
      </c>
      <c r="K9" s="21">
        <v>20000</v>
      </c>
      <c r="L9" s="21">
        <v>18447</v>
      </c>
      <c r="M9" s="25">
        <v>18891</v>
      </c>
    </row>
    <row r="10" spans="1:13" ht="11.25" customHeight="1" x14ac:dyDescent="0.2">
      <c r="A10" s="15" t="s">
        <v>52</v>
      </c>
      <c r="B10" s="15" t="s">
        <v>12</v>
      </c>
      <c r="C10" s="15" t="s">
        <v>13</v>
      </c>
      <c r="D10" s="11" t="s">
        <v>17</v>
      </c>
      <c r="E10" s="9" t="s">
        <v>15</v>
      </c>
      <c r="F10" s="21">
        <v>35095</v>
      </c>
      <c r="G10" s="21">
        <v>44801</v>
      </c>
      <c r="H10" s="21">
        <v>48528</v>
      </c>
      <c r="I10" s="25">
        <v>57577</v>
      </c>
      <c r="J10" s="21">
        <v>31918</v>
      </c>
      <c r="K10" s="21">
        <v>31345</v>
      </c>
      <c r="L10" s="21">
        <v>29066</v>
      </c>
      <c r="M10" s="25">
        <v>29187</v>
      </c>
    </row>
    <row r="11" spans="1:13" ht="11.25" customHeight="1" x14ac:dyDescent="0.2">
      <c r="A11" s="15" t="s">
        <v>52</v>
      </c>
      <c r="B11" s="15" t="s">
        <v>12</v>
      </c>
      <c r="C11" s="15" t="s">
        <v>13</v>
      </c>
      <c r="D11" s="11" t="s">
        <v>18</v>
      </c>
      <c r="E11" s="9" t="s">
        <v>15</v>
      </c>
      <c r="F11" s="21">
        <v>291492</v>
      </c>
      <c r="G11" s="21">
        <v>357574</v>
      </c>
      <c r="H11" s="21">
        <v>423304</v>
      </c>
      <c r="I11" s="25">
        <v>476057</v>
      </c>
      <c r="J11" s="21">
        <v>66110</v>
      </c>
      <c r="K11" s="21">
        <v>67159</v>
      </c>
      <c r="L11" s="21">
        <v>67688</v>
      </c>
      <c r="M11" s="25">
        <v>71665</v>
      </c>
    </row>
    <row r="12" spans="1:13" ht="11.25" customHeight="1" x14ac:dyDescent="0.2">
      <c r="A12" s="15" t="s">
        <v>52</v>
      </c>
      <c r="B12" s="15" t="s">
        <v>12</v>
      </c>
      <c r="C12" s="15" t="s">
        <v>13</v>
      </c>
      <c r="D12" s="11" t="s">
        <v>19</v>
      </c>
      <c r="E12" s="9" t="s">
        <v>15</v>
      </c>
      <c r="F12" s="21">
        <v>518995</v>
      </c>
      <c r="G12" s="21">
        <v>631174</v>
      </c>
      <c r="H12" s="21">
        <v>712717</v>
      </c>
      <c r="I12" s="25">
        <v>818512</v>
      </c>
      <c r="J12" s="21">
        <v>37894</v>
      </c>
      <c r="K12" s="21">
        <v>39351</v>
      </c>
      <c r="L12" s="21">
        <v>42003</v>
      </c>
      <c r="M12" s="25">
        <v>42250</v>
      </c>
    </row>
    <row r="13" spans="1:13" ht="11.25" customHeight="1" x14ac:dyDescent="0.2">
      <c r="A13" s="15" t="s">
        <v>52</v>
      </c>
      <c r="B13" s="15" t="s">
        <v>12</v>
      </c>
      <c r="C13" s="15" t="s">
        <v>13</v>
      </c>
      <c r="D13" s="11" t="s">
        <v>14</v>
      </c>
      <c r="E13" s="9" t="s">
        <v>20</v>
      </c>
      <c r="F13" s="21">
        <v>46927</v>
      </c>
      <c r="G13" s="21">
        <v>56827</v>
      </c>
      <c r="H13" s="21">
        <v>45935</v>
      </c>
      <c r="I13" s="25">
        <v>78514</v>
      </c>
      <c r="J13" s="21">
        <v>3121</v>
      </c>
      <c r="K13" s="21">
        <v>3215</v>
      </c>
      <c r="L13" s="21">
        <v>3640</v>
      </c>
      <c r="M13" s="25">
        <v>3283</v>
      </c>
    </row>
    <row r="14" spans="1:13" ht="11.25" customHeight="1" x14ac:dyDescent="0.2">
      <c r="A14" s="15" t="s">
        <v>52</v>
      </c>
      <c r="B14" s="15" t="s">
        <v>12</v>
      </c>
      <c r="C14" s="15" t="s">
        <v>13</v>
      </c>
      <c r="D14" s="11" t="s">
        <v>16</v>
      </c>
      <c r="E14" s="9" t="s">
        <v>20</v>
      </c>
      <c r="F14" s="21">
        <v>41654</v>
      </c>
      <c r="G14" s="21">
        <v>51003</v>
      </c>
      <c r="H14" s="21">
        <v>58703</v>
      </c>
      <c r="I14" s="25">
        <v>71763</v>
      </c>
      <c r="J14" s="21">
        <v>11848</v>
      </c>
      <c r="K14" s="21">
        <v>12194</v>
      </c>
      <c r="L14" s="21">
        <v>11511</v>
      </c>
      <c r="M14" s="25">
        <v>12093</v>
      </c>
    </row>
    <row r="15" spans="1:13" ht="11.25" customHeight="1" x14ac:dyDescent="0.2">
      <c r="A15" s="15" t="s">
        <v>52</v>
      </c>
      <c r="B15" s="15" t="s">
        <v>12</v>
      </c>
      <c r="C15" s="15" t="s">
        <v>13</v>
      </c>
      <c r="D15" s="11" t="s">
        <v>17</v>
      </c>
      <c r="E15" s="9" t="s">
        <v>20</v>
      </c>
      <c r="F15" s="21">
        <v>31833</v>
      </c>
      <c r="G15" s="21">
        <v>41706</v>
      </c>
      <c r="H15" s="21">
        <v>46575</v>
      </c>
      <c r="I15" s="25">
        <v>56557</v>
      </c>
      <c r="J15" s="21">
        <v>18503</v>
      </c>
      <c r="K15" s="21">
        <v>18646</v>
      </c>
      <c r="L15" s="21">
        <v>16700</v>
      </c>
      <c r="M15" s="25">
        <v>19034</v>
      </c>
    </row>
    <row r="16" spans="1:13" ht="11.25" customHeight="1" x14ac:dyDescent="0.2">
      <c r="A16" s="15" t="s">
        <v>52</v>
      </c>
      <c r="B16" s="15" t="s">
        <v>12</v>
      </c>
      <c r="C16" s="15" t="s">
        <v>13</v>
      </c>
      <c r="D16" s="11" t="s">
        <v>18</v>
      </c>
      <c r="E16" s="9" t="s">
        <v>20</v>
      </c>
      <c r="F16" s="21">
        <v>287723</v>
      </c>
      <c r="G16" s="21">
        <v>356989</v>
      </c>
      <c r="H16" s="21">
        <v>419936</v>
      </c>
      <c r="I16" s="25">
        <v>482838</v>
      </c>
      <c r="J16" s="21">
        <v>44573</v>
      </c>
      <c r="K16" s="21">
        <v>45567</v>
      </c>
      <c r="L16" s="21">
        <v>46046</v>
      </c>
      <c r="M16" s="25">
        <v>50118</v>
      </c>
    </row>
    <row r="17" spans="1:13" ht="11.25" customHeight="1" x14ac:dyDescent="0.2">
      <c r="A17" s="15" t="s">
        <v>52</v>
      </c>
      <c r="B17" s="15" t="s">
        <v>12</v>
      </c>
      <c r="C17" s="15" t="s">
        <v>13</v>
      </c>
      <c r="D17" s="11" t="s">
        <v>19</v>
      </c>
      <c r="E17" s="9" t="s">
        <v>20</v>
      </c>
      <c r="F17" s="21">
        <v>465308</v>
      </c>
      <c r="G17" s="21">
        <v>574381</v>
      </c>
      <c r="H17" s="21">
        <v>655539</v>
      </c>
      <c r="I17" s="25">
        <v>774895</v>
      </c>
      <c r="J17" s="21">
        <v>26419</v>
      </c>
      <c r="K17" s="21">
        <v>27511</v>
      </c>
      <c r="L17" s="21">
        <v>30290</v>
      </c>
      <c r="M17" s="25">
        <v>30521</v>
      </c>
    </row>
    <row r="18" spans="1:13" ht="11.25" customHeight="1" x14ac:dyDescent="0.2">
      <c r="A18" s="15" t="s">
        <v>52</v>
      </c>
      <c r="B18" s="15" t="s">
        <v>12</v>
      </c>
      <c r="C18" s="15" t="s">
        <v>13</v>
      </c>
      <c r="D18" s="11" t="s">
        <v>14</v>
      </c>
      <c r="E18" s="9" t="s">
        <v>21</v>
      </c>
      <c r="F18" s="21">
        <v>103909</v>
      </c>
      <c r="G18" s="21">
        <v>123488</v>
      </c>
      <c r="H18" s="21">
        <v>101317</v>
      </c>
      <c r="I18" s="25">
        <v>162972</v>
      </c>
      <c r="J18" s="21">
        <v>4105</v>
      </c>
      <c r="K18" s="21">
        <v>4292</v>
      </c>
      <c r="L18" s="21">
        <v>4854</v>
      </c>
      <c r="M18" s="25">
        <v>4194</v>
      </c>
    </row>
    <row r="19" spans="1:13" ht="11.25" customHeight="1" x14ac:dyDescent="0.2">
      <c r="A19" s="15" t="s">
        <v>52</v>
      </c>
      <c r="B19" s="15" t="s">
        <v>12</v>
      </c>
      <c r="C19" s="15" t="s">
        <v>13</v>
      </c>
      <c r="D19" s="11" t="s">
        <v>16</v>
      </c>
      <c r="E19" s="9" t="s">
        <v>21</v>
      </c>
      <c r="F19" s="21">
        <v>86652</v>
      </c>
      <c r="G19" s="21">
        <v>105029</v>
      </c>
      <c r="H19" s="21">
        <v>121025</v>
      </c>
      <c r="I19" s="25">
        <v>144496</v>
      </c>
      <c r="J19" s="21">
        <v>15606</v>
      </c>
      <c r="K19" s="21">
        <v>15964</v>
      </c>
      <c r="L19" s="21">
        <v>14770</v>
      </c>
      <c r="M19" s="25">
        <v>15165</v>
      </c>
    </row>
    <row r="20" spans="1:13" ht="11.25" customHeight="1" x14ac:dyDescent="0.2">
      <c r="A20" s="15" t="s">
        <v>52</v>
      </c>
      <c r="B20" s="15" t="s">
        <v>12</v>
      </c>
      <c r="C20" s="15" t="s">
        <v>13</v>
      </c>
      <c r="D20" s="11" t="s">
        <v>17</v>
      </c>
      <c r="E20" s="9" t="s">
        <v>21</v>
      </c>
      <c r="F20" s="21">
        <v>66929</v>
      </c>
      <c r="G20" s="21">
        <v>86506</v>
      </c>
      <c r="H20" s="21">
        <v>95100</v>
      </c>
      <c r="I20" s="25">
        <v>114135</v>
      </c>
      <c r="J20" s="21">
        <v>25107</v>
      </c>
      <c r="K20" s="21">
        <v>24452</v>
      </c>
      <c r="L20" s="21">
        <v>22026</v>
      </c>
      <c r="M20" s="25">
        <v>23350</v>
      </c>
    </row>
    <row r="21" spans="1:13" ht="11.25" customHeight="1" x14ac:dyDescent="0.2">
      <c r="A21" s="15" t="s">
        <v>52</v>
      </c>
      <c r="B21" s="15" t="s">
        <v>12</v>
      </c>
      <c r="C21" s="15" t="s">
        <v>13</v>
      </c>
      <c r="D21" s="11" t="s">
        <v>18</v>
      </c>
      <c r="E21" s="9" t="s">
        <v>21</v>
      </c>
      <c r="F21" s="21">
        <v>579213</v>
      </c>
      <c r="G21" s="21">
        <v>714569</v>
      </c>
      <c r="H21" s="21">
        <v>843247</v>
      </c>
      <c r="I21" s="25">
        <v>958911</v>
      </c>
      <c r="J21" s="21">
        <v>54211</v>
      </c>
      <c r="K21" s="21">
        <v>55235</v>
      </c>
      <c r="L21" s="21">
        <v>55653</v>
      </c>
      <c r="M21" s="25">
        <v>59866</v>
      </c>
    </row>
    <row r="22" spans="1:13" ht="11.25" customHeight="1" x14ac:dyDescent="0.2">
      <c r="A22" s="15" t="s">
        <v>52</v>
      </c>
      <c r="B22" s="15" t="s">
        <v>12</v>
      </c>
      <c r="C22" s="15" t="s">
        <v>13</v>
      </c>
      <c r="D22" s="11" t="s">
        <v>19</v>
      </c>
      <c r="E22" s="9" t="s">
        <v>21</v>
      </c>
      <c r="F22" s="21">
        <v>984295</v>
      </c>
      <c r="G22" s="21">
        <v>1205556</v>
      </c>
      <c r="H22" s="21">
        <v>1368254</v>
      </c>
      <c r="I22" s="25">
        <v>1593441</v>
      </c>
      <c r="J22" s="21">
        <v>31729</v>
      </c>
      <c r="K22" s="21">
        <v>32975</v>
      </c>
      <c r="L22" s="21">
        <v>35620</v>
      </c>
      <c r="M22" s="25">
        <v>35906</v>
      </c>
    </row>
    <row r="23" spans="1:13" ht="11.25" customHeight="1" x14ac:dyDescent="0.2">
      <c r="A23" s="15" t="s">
        <v>53</v>
      </c>
      <c r="B23" s="15" t="s">
        <v>22</v>
      </c>
      <c r="C23" s="15" t="s">
        <v>13</v>
      </c>
      <c r="D23" s="11" t="s">
        <v>14</v>
      </c>
      <c r="E23" s="9" t="s">
        <v>15</v>
      </c>
      <c r="F23" s="21">
        <v>17830</v>
      </c>
      <c r="G23" s="21">
        <v>20550</v>
      </c>
      <c r="H23" s="21">
        <v>16726</v>
      </c>
      <c r="I23" s="25">
        <v>23725</v>
      </c>
      <c r="J23" s="21">
        <v>5825</v>
      </c>
      <c r="K23" s="21">
        <v>5802</v>
      </c>
      <c r="L23" s="21">
        <v>6727</v>
      </c>
      <c r="M23" s="25">
        <v>5862</v>
      </c>
    </row>
    <row r="24" spans="1:13" ht="11.25" customHeight="1" x14ac:dyDescent="0.2">
      <c r="A24" s="15" t="s">
        <v>53</v>
      </c>
      <c r="B24" s="15" t="s">
        <v>22</v>
      </c>
      <c r="C24" s="15" t="s">
        <v>13</v>
      </c>
      <c r="D24" s="11" t="s">
        <v>16</v>
      </c>
      <c r="E24" s="9" t="s">
        <v>15</v>
      </c>
      <c r="F24" s="21">
        <v>14164</v>
      </c>
      <c r="G24" s="21">
        <v>16303</v>
      </c>
      <c r="H24" s="21">
        <v>18341</v>
      </c>
      <c r="I24" s="25">
        <v>20209</v>
      </c>
      <c r="J24" s="21">
        <v>21157</v>
      </c>
      <c r="K24" s="21">
        <v>21402</v>
      </c>
      <c r="L24" s="21">
        <v>20084</v>
      </c>
      <c r="M24" s="25">
        <v>20305</v>
      </c>
    </row>
    <row r="25" spans="1:13" ht="11.25" customHeight="1" x14ac:dyDescent="0.2">
      <c r="A25" s="15" t="s">
        <v>53</v>
      </c>
      <c r="B25" s="15" t="s">
        <v>22</v>
      </c>
      <c r="C25" s="15" t="s">
        <v>13</v>
      </c>
      <c r="D25" s="11" t="s">
        <v>17</v>
      </c>
      <c r="E25" s="9" t="s">
        <v>15</v>
      </c>
      <c r="F25" s="21">
        <v>10883</v>
      </c>
      <c r="G25" s="21">
        <v>13527</v>
      </c>
      <c r="H25" s="21">
        <v>14131</v>
      </c>
      <c r="I25" s="25">
        <v>15896</v>
      </c>
      <c r="J25" s="21">
        <v>35493</v>
      </c>
      <c r="K25" s="21">
        <v>34898</v>
      </c>
      <c r="L25" s="21">
        <v>32806</v>
      </c>
      <c r="M25" s="25">
        <v>32305</v>
      </c>
    </row>
    <row r="26" spans="1:13" ht="11.25" customHeight="1" x14ac:dyDescent="0.2">
      <c r="A26" s="15" t="s">
        <v>53</v>
      </c>
      <c r="B26" s="15" t="s">
        <v>22</v>
      </c>
      <c r="C26" s="15" t="s">
        <v>13</v>
      </c>
      <c r="D26" s="11" t="s">
        <v>18</v>
      </c>
      <c r="E26" s="9" t="s">
        <v>15</v>
      </c>
      <c r="F26" s="21">
        <v>99690</v>
      </c>
      <c r="G26" s="21">
        <v>118453</v>
      </c>
      <c r="H26" s="21">
        <v>134475</v>
      </c>
      <c r="I26" s="25">
        <v>153134</v>
      </c>
      <c r="J26" s="21">
        <v>68337</v>
      </c>
      <c r="K26" s="21">
        <v>70158</v>
      </c>
      <c r="L26" s="21">
        <v>70465</v>
      </c>
      <c r="M26" s="25">
        <v>74592</v>
      </c>
    </row>
    <row r="27" spans="1:13" ht="11.25" customHeight="1" x14ac:dyDescent="0.2">
      <c r="A27" s="15" t="s">
        <v>53</v>
      </c>
      <c r="B27" s="15" t="s">
        <v>22</v>
      </c>
      <c r="C27" s="15" t="s">
        <v>13</v>
      </c>
      <c r="D27" s="11" t="s">
        <v>19</v>
      </c>
      <c r="E27" s="9" t="s">
        <v>15</v>
      </c>
      <c r="F27" s="21">
        <v>175862</v>
      </c>
      <c r="G27" s="21">
        <v>207354</v>
      </c>
      <c r="H27" s="21">
        <v>227618</v>
      </c>
      <c r="I27" s="25">
        <v>255698</v>
      </c>
      <c r="J27" s="21">
        <v>40526</v>
      </c>
      <c r="K27" s="21">
        <v>42003</v>
      </c>
      <c r="L27" s="21">
        <v>45184</v>
      </c>
      <c r="M27" s="25">
        <v>45920</v>
      </c>
    </row>
    <row r="28" spans="1:13" ht="11.25" customHeight="1" x14ac:dyDescent="0.2">
      <c r="A28" s="15" t="s">
        <v>53</v>
      </c>
      <c r="B28" s="15" t="s">
        <v>22</v>
      </c>
      <c r="C28" s="15" t="s">
        <v>13</v>
      </c>
      <c r="D28" s="11" t="s">
        <v>14</v>
      </c>
      <c r="E28" s="9" t="s">
        <v>20</v>
      </c>
      <c r="F28" s="21">
        <v>15932</v>
      </c>
      <c r="G28" s="21">
        <v>18778</v>
      </c>
      <c r="H28" s="21">
        <v>13932</v>
      </c>
      <c r="I28" s="25">
        <v>22694</v>
      </c>
      <c r="J28" s="21">
        <v>3867</v>
      </c>
      <c r="K28" s="21">
        <v>3738</v>
      </c>
      <c r="L28" s="21">
        <v>4501</v>
      </c>
      <c r="M28" s="25">
        <v>3964</v>
      </c>
    </row>
    <row r="29" spans="1:13" ht="11.25" customHeight="1" x14ac:dyDescent="0.2">
      <c r="A29" s="15" t="s">
        <v>53</v>
      </c>
      <c r="B29" s="15" t="s">
        <v>22</v>
      </c>
      <c r="C29" s="15" t="s">
        <v>13</v>
      </c>
      <c r="D29" s="11" t="s">
        <v>16</v>
      </c>
      <c r="E29" s="9" t="s">
        <v>20</v>
      </c>
      <c r="F29" s="21">
        <v>13833</v>
      </c>
      <c r="G29" s="21">
        <v>16296</v>
      </c>
      <c r="H29" s="21">
        <v>17698</v>
      </c>
      <c r="I29" s="25">
        <v>20383</v>
      </c>
      <c r="J29" s="21">
        <v>13779</v>
      </c>
      <c r="K29" s="21">
        <v>14024</v>
      </c>
      <c r="L29" s="21">
        <v>13403</v>
      </c>
      <c r="M29" s="25">
        <v>13703</v>
      </c>
    </row>
    <row r="30" spans="1:13" ht="11.25" customHeight="1" x14ac:dyDescent="0.2">
      <c r="A30" s="15" t="s">
        <v>53</v>
      </c>
      <c r="B30" s="15" t="s">
        <v>22</v>
      </c>
      <c r="C30" s="15" t="s">
        <v>13</v>
      </c>
      <c r="D30" s="11" t="s">
        <v>17</v>
      </c>
      <c r="E30" s="9" t="s">
        <v>20</v>
      </c>
      <c r="F30" s="21">
        <v>10671</v>
      </c>
      <c r="G30" s="21">
        <v>13128</v>
      </c>
      <c r="H30" s="21">
        <v>13829</v>
      </c>
      <c r="I30" s="25">
        <v>15859</v>
      </c>
      <c r="J30" s="21">
        <v>22262</v>
      </c>
      <c r="K30" s="21">
        <v>22993</v>
      </c>
      <c r="L30" s="21">
        <v>19617</v>
      </c>
      <c r="M30" s="25">
        <v>21627</v>
      </c>
    </row>
    <row r="31" spans="1:13" ht="11.25" customHeight="1" x14ac:dyDescent="0.2">
      <c r="A31" s="15" t="s">
        <v>53</v>
      </c>
      <c r="B31" s="15" t="s">
        <v>22</v>
      </c>
      <c r="C31" s="15" t="s">
        <v>13</v>
      </c>
      <c r="D31" s="15" t="s">
        <v>18</v>
      </c>
      <c r="E31" s="9" t="s">
        <v>20</v>
      </c>
      <c r="F31" s="21">
        <v>97585</v>
      </c>
      <c r="G31" s="21">
        <v>118189</v>
      </c>
      <c r="H31" s="21">
        <v>130236</v>
      </c>
      <c r="I31" s="25">
        <v>155957</v>
      </c>
      <c r="J31" s="21">
        <v>47773</v>
      </c>
      <c r="K31" s="21">
        <v>48773</v>
      </c>
      <c r="L31" s="21">
        <v>48273</v>
      </c>
      <c r="M31" s="25">
        <v>53713</v>
      </c>
    </row>
    <row r="32" spans="1:13" ht="11.25" customHeight="1" x14ac:dyDescent="0.2">
      <c r="A32" s="15" t="s">
        <v>53</v>
      </c>
      <c r="B32" s="15" t="s">
        <v>22</v>
      </c>
      <c r="C32" s="15" t="s">
        <v>13</v>
      </c>
      <c r="D32" s="15" t="s">
        <v>19</v>
      </c>
      <c r="E32" s="9" t="s">
        <v>20</v>
      </c>
      <c r="F32" s="21">
        <v>159220</v>
      </c>
      <c r="G32" s="21">
        <v>190851</v>
      </c>
      <c r="H32" s="21">
        <v>209179</v>
      </c>
      <c r="I32" s="25">
        <v>244168</v>
      </c>
      <c r="J32" s="21">
        <v>29255</v>
      </c>
      <c r="K32" s="21">
        <v>30376</v>
      </c>
      <c r="L32" s="21">
        <v>33757</v>
      </c>
      <c r="M32" s="25">
        <v>34479</v>
      </c>
    </row>
    <row r="33" spans="1:13" ht="11.25" customHeight="1" x14ac:dyDescent="0.2">
      <c r="A33" s="15" t="s">
        <v>53</v>
      </c>
      <c r="B33" s="15" t="s">
        <v>22</v>
      </c>
      <c r="C33" s="15" t="s">
        <v>13</v>
      </c>
      <c r="D33" s="11" t="s">
        <v>14</v>
      </c>
      <c r="E33" s="9" t="s">
        <v>21</v>
      </c>
      <c r="F33" s="21">
        <v>33757</v>
      </c>
      <c r="G33" s="21">
        <v>39330</v>
      </c>
      <c r="H33" s="21">
        <v>30656</v>
      </c>
      <c r="I33" s="25">
        <v>46419</v>
      </c>
      <c r="J33" s="21">
        <v>4793</v>
      </c>
      <c r="K33" s="21">
        <v>4719</v>
      </c>
      <c r="L33" s="21">
        <v>5657</v>
      </c>
      <c r="M33" s="25">
        <v>4825</v>
      </c>
    </row>
    <row r="34" spans="1:13" ht="11.25" customHeight="1" x14ac:dyDescent="0.2">
      <c r="A34" s="15" t="s">
        <v>53</v>
      </c>
      <c r="B34" s="15" t="s">
        <v>22</v>
      </c>
      <c r="C34" s="15" t="s">
        <v>13</v>
      </c>
      <c r="D34" s="11" t="s">
        <v>16</v>
      </c>
      <c r="E34" s="9" t="s">
        <v>21</v>
      </c>
      <c r="F34" s="21">
        <v>27994</v>
      </c>
      <c r="G34" s="21">
        <v>32605</v>
      </c>
      <c r="H34" s="21">
        <v>36041</v>
      </c>
      <c r="I34" s="25">
        <v>40590</v>
      </c>
      <c r="J34" s="21">
        <v>17343</v>
      </c>
      <c r="K34" s="21">
        <v>17810</v>
      </c>
      <c r="L34" s="21">
        <v>16475</v>
      </c>
      <c r="M34" s="25">
        <v>16808</v>
      </c>
    </row>
    <row r="35" spans="1:13" ht="11.25" customHeight="1" x14ac:dyDescent="0.2">
      <c r="A35" s="15" t="s">
        <v>53</v>
      </c>
      <c r="B35" s="15" t="s">
        <v>22</v>
      </c>
      <c r="C35" s="15" t="s">
        <v>13</v>
      </c>
      <c r="D35" s="11" t="s">
        <v>17</v>
      </c>
      <c r="E35" s="9" t="s">
        <v>21</v>
      </c>
      <c r="F35" s="21">
        <v>21554</v>
      </c>
      <c r="G35" s="21">
        <v>26657</v>
      </c>
      <c r="H35" s="21">
        <v>27958</v>
      </c>
      <c r="I35" s="25">
        <v>31750</v>
      </c>
      <c r="J35" s="21">
        <v>28571</v>
      </c>
      <c r="K35" s="21">
        <v>28612</v>
      </c>
      <c r="L35" s="21">
        <v>25436</v>
      </c>
      <c r="M35" s="25">
        <v>26262</v>
      </c>
    </row>
    <row r="36" spans="1:13" ht="11.25" customHeight="1" x14ac:dyDescent="0.2">
      <c r="A36" s="15" t="s">
        <v>53</v>
      </c>
      <c r="B36" s="15" t="s">
        <v>22</v>
      </c>
      <c r="C36" s="15" t="s">
        <v>13</v>
      </c>
      <c r="D36" s="11" t="s">
        <v>18</v>
      </c>
      <c r="E36" s="9" t="s">
        <v>21</v>
      </c>
      <c r="F36" s="21">
        <v>197280</v>
      </c>
      <c r="G36" s="21">
        <v>236636</v>
      </c>
      <c r="H36" s="21">
        <v>264712</v>
      </c>
      <c r="I36" s="25">
        <v>309098</v>
      </c>
      <c r="J36" s="21">
        <v>57217</v>
      </c>
      <c r="K36" s="21">
        <v>58479</v>
      </c>
      <c r="L36" s="21">
        <v>58194</v>
      </c>
      <c r="M36" s="25">
        <v>63062</v>
      </c>
    </row>
    <row r="37" spans="1:13" ht="11.25" customHeight="1" x14ac:dyDescent="0.2">
      <c r="A37" s="15" t="s">
        <v>53</v>
      </c>
      <c r="B37" s="15" t="s">
        <v>22</v>
      </c>
      <c r="C37" s="15" t="s">
        <v>13</v>
      </c>
      <c r="D37" s="11" t="s">
        <v>19</v>
      </c>
      <c r="E37" s="9" t="s">
        <v>21</v>
      </c>
      <c r="F37" s="21">
        <v>335083</v>
      </c>
      <c r="G37" s="21">
        <v>398204</v>
      </c>
      <c r="H37" s="21">
        <v>436795</v>
      </c>
      <c r="I37" s="25">
        <v>499865</v>
      </c>
      <c r="J37" s="21">
        <v>34818</v>
      </c>
      <c r="K37" s="21">
        <v>35964</v>
      </c>
      <c r="L37" s="21">
        <v>39011</v>
      </c>
      <c r="M37" s="25">
        <v>39817</v>
      </c>
    </row>
    <row r="38" spans="1:13" ht="11.25" customHeight="1" x14ac:dyDescent="0.2">
      <c r="A38" s="15" t="s">
        <v>54</v>
      </c>
      <c r="B38" s="15" t="s">
        <v>23</v>
      </c>
      <c r="C38" s="15" t="s">
        <v>13</v>
      </c>
      <c r="D38" s="11" t="s">
        <v>14</v>
      </c>
      <c r="E38" s="9" t="s">
        <v>15</v>
      </c>
      <c r="F38" s="21">
        <v>15636</v>
      </c>
      <c r="G38" s="21">
        <v>18372</v>
      </c>
      <c r="H38" s="21">
        <v>14764</v>
      </c>
      <c r="I38" s="25">
        <v>22301</v>
      </c>
      <c r="J38" s="21">
        <v>4929</v>
      </c>
      <c r="K38" s="21">
        <v>5365</v>
      </c>
      <c r="L38" s="21">
        <v>5718</v>
      </c>
      <c r="M38" s="25">
        <v>4974</v>
      </c>
    </row>
    <row r="39" spans="1:13" ht="11.25" customHeight="1" x14ac:dyDescent="0.2">
      <c r="A39" s="15" t="s">
        <v>54</v>
      </c>
      <c r="B39" s="15" t="s">
        <v>23</v>
      </c>
      <c r="C39" s="15" t="s">
        <v>13</v>
      </c>
      <c r="D39" s="11" t="s">
        <v>16</v>
      </c>
      <c r="E39" s="9" t="s">
        <v>15</v>
      </c>
      <c r="F39" s="21">
        <v>12656</v>
      </c>
      <c r="G39" s="21">
        <v>15074</v>
      </c>
      <c r="H39" s="21">
        <v>17817</v>
      </c>
      <c r="I39" s="25">
        <v>20033</v>
      </c>
      <c r="J39" s="21">
        <v>19238</v>
      </c>
      <c r="K39" s="21">
        <v>18872</v>
      </c>
      <c r="L39" s="21">
        <v>17649</v>
      </c>
      <c r="M39" s="25">
        <v>18167</v>
      </c>
    </row>
    <row r="40" spans="1:13" ht="11.25" customHeight="1" x14ac:dyDescent="0.2">
      <c r="A40" s="15" t="s">
        <v>54</v>
      </c>
      <c r="B40" s="15" t="s">
        <v>23</v>
      </c>
      <c r="C40" s="15" t="s">
        <v>13</v>
      </c>
      <c r="D40" s="11" t="s">
        <v>17</v>
      </c>
      <c r="E40" s="9" t="s">
        <v>15</v>
      </c>
      <c r="F40" s="21">
        <v>10066</v>
      </c>
      <c r="G40" s="21">
        <v>12916</v>
      </c>
      <c r="H40" s="21">
        <v>13934</v>
      </c>
      <c r="I40" s="25">
        <v>15443</v>
      </c>
      <c r="J40" s="21">
        <v>31252</v>
      </c>
      <c r="K40" s="21">
        <v>29348</v>
      </c>
      <c r="L40" s="21">
        <v>27683</v>
      </c>
      <c r="M40" s="25">
        <v>28344</v>
      </c>
    </row>
    <row r="41" spans="1:13" ht="11.25" customHeight="1" x14ac:dyDescent="0.2">
      <c r="A41" s="15" t="s">
        <v>54</v>
      </c>
      <c r="B41" s="15" t="s">
        <v>23</v>
      </c>
      <c r="C41" s="15" t="s">
        <v>13</v>
      </c>
      <c r="D41" s="11" t="s">
        <v>18</v>
      </c>
      <c r="E41" s="9" t="s">
        <v>15</v>
      </c>
      <c r="F41" s="21">
        <v>83795</v>
      </c>
      <c r="G41" s="21">
        <v>103217</v>
      </c>
      <c r="H41" s="21">
        <v>122198</v>
      </c>
      <c r="I41" s="25">
        <v>134654</v>
      </c>
      <c r="J41" s="21">
        <v>62803</v>
      </c>
      <c r="K41" s="21">
        <v>63997</v>
      </c>
      <c r="L41" s="21">
        <v>64920</v>
      </c>
      <c r="M41" s="25">
        <v>68542</v>
      </c>
    </row>
    <row r="42" spans="1:13" ht="11.25" customHeight="1" x14ac:dyDescent="0.2">
      <c r="A42" s="15" t="s">
        <v>54</v>
      </c>
      <c r="B42" s="15" t="s">
        <v>23</v>
      </c>
      <c r="C42" s="15" t="s">
        <v>13</v>
      </c>
      <c r="D42" s="11" t="s">
        <v>19</v>
      </c>
      <c r="E42" s="9" t="s">
        <v>15</v>
      </c>
      <c r="F42" s="21">
        <v>149942</v>
      </c>
      <c r="G42" s="21">
        <v>183274</v>
      </c>
      <c r="H42" s="21">
        <v>206200</v>
      </c>
      <c r="I42" s="25">
        <v>232149</v>
      </c>
      <c r="J42" s="21">
        <v>36009</v>
      </c>
      <c r="K42" s="21">
        <v>37031</v>
      </c>
      <c r="L42" s="21">
        <v>39933</v>
      </c>
      <c r="M42" s="25">
        <v>40464</v>
      </c>
    </row>
    <row r="43" spans="1:13" ht="11.25" customHeight="1" x14ac:dyDescent="0.2">
      <c r="A43" s="15" t="s">
        <v>54</v>
      </c>
      <c r="B43" s="15" t="s">
        <v>23</v>
      </c>
      <c r="C43" s="15" t="s">
        <v>13</v>
      </c>
      <c r="D43" s="11" t="s">
        <v>14</v>
      </c>
      <c r="E43" s="9" t="s">
        <v>20</v>
      </c>
      <c r="F43" s="21">
        <v>12281</v>
      </c>
      <c r="G43" s="21">
        <v>14983</v>
      </c>
      <c r="H43" s="21">
        <v>12167</v>
      </c>
      <c r="I43" s="25">
        <v>20564</v>
      </c>
      <c r="J43" s="21">
        <v>3192</v>
      </c>
      <c r="K43" s="21">
        <v>3235</v>
      </c>
      <c r="L43" s="21">
        <v>3748</v>
      </c>
      <c r="M43" s="25">
        <v>3194</v>
      </c>
    </row>
    <row r="44" spans="1:13" ht="11.25" customHeight="1" x14ac:dyDescent="0.2">
      <c r="A44" s="15" t="s">
        <v>54</v>
      </c>
      <c r="B44" s="15" t="s">
        <v>23</v>
      </c>
      <c r="C44" s="15" t="s">
        <v>13</v>
      </c>
      <c r="D44" s="11" t="s">
        <v>16</v>
      </c>
      <c r="E44" s="9" t="s">
        <v>20</v>
      </c>
      <c r="F44" s="21">
        <v>11260</v>
      </c>
      <c r="G44" s="21">
        <v>14121</v>
      </c>
      <c r="H44" s="21">
        <v>16679</v>
      </c>
      <c r="I44" s="25">
        <v>19763</v>
      </c>
      <c r="J44" s="21">
        <v>11857</v>
      </c>
      <c r="K44" s="21">
        <v>12051</v>
      </c>
      <c r="L44" s="21">
        <v>11052</v>
      </c>
      <c r="M44" s="25">
        <v>11839</v>
      </c>
    </row>
    <row r="45" spans="1:13" ht="11.25" customHeight="1" x14ac:dyDescent="0.2">
      <c r="A45" s="15" t="s">
        <v>54</v>
      </c>
      <c r="B45" s="15" t="s">
        <v>23</v>
      </c>
      <c r="C45" s="15" t="s">
        <v>13</v>
      </c>
      <c r="D45" s="11" t="s">
        <v>17</v>
      </c>
      <c r="E45" s="9" t="s">
        <v>20</v>
      </c>
      <c r="F45" s="21">
        <v>8571</v>
      </c>
      <c r="G45" s="21">
        <v>11895</v>
      </c>
      <c r="H45" s="21">
        <v>13377</v>
      </c>
      <c r="I45" s="25">
        <v>14755</v>
      </c>
      <c r="J45" s="21">
        <v>18128</v>
      </c>
      <c r="K45" s="21">
        <v>16890</v>
      </c>
      <c r="L45" s="21">
        <v>15628</v>
      </c>
      <c r="M45" s="25">
        <v>18900</v>
      </c>
    </row>
    <row r="46" spans="1:13" ht="11.25" customHeight="1" x14ac:dyDescent="0.2">
      <c r="A46" s="15" t="s">
        <v>54</v>
      </c>
      <c r="B46" s="15" t="s">
        <v>23</v>
      </c>
      <c r="C46" s="15" t="s">
        <v>13</v>
      </c>
      <c r="D46" s="11" t="s">
        <v>18</v>
      </c>
      <c r="E46" s="9" t="s">
        <v>20</v>
      </c>
      <c r="F46" s="21">
        <v>78527</v>
      </c>
      <c r="G46" s="21">
        <v>98166</v>
      </c>
      <c r="H46" s="21">
        <v>118552</v>
      </c>
      <c r="I46" s="25">
        <v>132348</v>
      </c>
      <c r="J46" s="21">
        <v>42800</v>
      </c>
      <c r="K46" s="21">
        <v>44115</v>
      </c>
      <c r="L46" s="21">
        <v>45059</v>
      </c>
      <c r="M46" s="25">
        <v>48647</v>
      </c>
    </row>
    <row r="47" spans="1:13" ht="11.25" customHeight="1" x14ac:dyDescent="0.2">
      <c r="A47" s="15" t="s">
        <v>54</v>
      </c>
      <c r="B47" s="15" t="s">
        <v>23</v>
      </c>
      <c r="C47" s="15" t="s">
        <v>13</v>
      </c>
      <c r="D47" s="11" t="s">
        <v>19</v>
      </c>
      <c r="E47" s="9" t="s">
        <v>20</v>
      </c>
      <c r="F47" s="21">
        <v>126638</v>
      </c>
      <c r="G47" s="21">
        <v>157954</v>
      </c>
      <c r="H47" s="21">
        <v>182584</v>
      </c>
      <c r="I47" s="25">
        <v>211071</v>
      </c>
      <c r="J47" s="21">
        <v>25285</v>
      </c>
      <c r="K47" s="21">
        <v>26322</v>
      </c>
      <c r="L47" s="21">
        <v>29187</v>
      </c>
      <c r="M47" s="25">
        <v>30001</v>
      </c>
    </row>
    <row r="48" spans="1:13" ht="11.25" customHeight="1" x14ac:dyDescent="0.2">
      <c r="A48" s="15" t="s">
        <v>54</v>
      </c>
      <c r="B48" s="15" t="s">
        <v>23</v>
      </c>
      <c r="C48" s="15" t="s">
        <v>13</v>
      </c>
      <c r="D48" s="11" t="s">
        <v>14</v>
      </c>
      <c r="E48" s="9" t="s">
        <v>21</v>
      </c>
      <c r="F48" s="21">
        <v>27917</v>
      </c>
      <c r="G48" s="21">
        <v>33355</v>
      </c>
      <c r="H48" s="21">
        <v>26936</v>
      </c>
      <c r="I48" s="25">
        <v>42870</v>
      </c>
      <c r="J48" s="21">
        <v>4024</v>
      </c>
      <c r="K48" s="21">
        <v>4255</v>
      </c>
      <c r="L48" s="21">
        <v>4749</v>
      </c>
      <c r="M48" s="25">
        <v>4001</v>
      </c>
    </row>
    <row r="49" spans="1:13" ht="11.25" customHeight="1" x14ac:dyDescent="0.2">
      <c r="A49" s="15" t="s">
        <v>54</v>
      </c>
      <c r="B49" s="15" t="s">
        <v>23</v>
      </c>
      <c r="C49" s="15" t="s">
        <v>13</v>
      </c>
      <c r="D49" s="11" t="s">
        <v>16</v>
      </c>
      <c r="E49" s="9" t="s">
        <v>21</v>
      </c>
      <c r="F49" s="21">
        <v>23917</v>
      </c>
      <c r="G49" s="21">
        <v>29196</v>
      </c>
      <c r="H49" s="21">
        <v>34492</v>
      </c>
      <c r="I49" s="25">
        <v>39792</v>
      </c>
      <c r="J49" s="21">
        <v>15665</v>
      </c>
      <c r="K49" s="21">
        <v>15404</v>
      </c>
      <c r="L49" s="21">
        <v>14308</v>
      </c>
      <c r="M49" s="25">
        <v>14923</v>
      </c>
    </row>
    <row r="50" spans="1:13" ht="11.25" customHeight="1" x14ac:dyDescent="0.2">
      <c r="A50" s="15" t="s">
        <v>54</v>
      </c>
      <c r="B50" s="15" t="s">
        <v>23</v>
      </c>
      <c r="C50" s="15" t="s">
        <v>13</v>
      </c>
      <c r="D50" s="11" t="s">
        <v>17</v>
      </c>
      <c r="E50" s="9" t="s">
        <v>21</v>
      </c>
      <c r="F50" s="21">
        <v>18635</v>
      </c>
      <c r="G50" s="21">
        <v>24815</v>
      </c>
      <c r="H50" s="21">
        <v>27313</v>
      </c>
      <c r="I50" s="25">
        <v>30198</v>
      </c>
      <c r="J50" s="21">
        <v>25188</v>
      </c>
      <c r="K50" s="21">
        <v>22832</v>
      </c>
      <c r="L50" s="21">
        <v>20884</v>
      </c>
      <c r="M50" s="25">
        <v>23062</v>
      </c>
    </row>
    <row r="51" spans="1:13" ht="11.25" customHeight="1" x14ac:dyDescent="0.2">
      <c r="A51" s="15" t="s">
        <v>54</v>
      </c>
      <c r="B51" s="15" t="s">
        <v>23</v>
      </c>
      <c r="C51" s="15" t="s">
        <v>13</v>
      </c>
      <c r="D51" s="11" t="s">
        <v>18</v>
      </c>
      <c r="E51" s="9" t="s">
        <v>21</v>
      </c>
      <c r="F51" s="21">
        <v>162326</v>
      </c>
      <c r="G51" s="21">
        <v>201382</v>
      </c>
      <c r="H51" s="21">
        <v>240747</v>
      </c>
      <c r="I51" s="25">
        <v>267008</v>
      </c>
      <c r="J51" s="21">
        <v>52139</v>
      </c>
      <c r="K51" s="21">
        <v>53578</v>
      </c>
      <c r="L51" s="21">
        <v>54291</v>
      </c>
      <c r="M51" s="25">
        <v>57882</v>
      </c>
    </row>
    <row r="52" spans="1:13" ht="11.25" customHeight="1" x14ac:dyDescent="0.2">
      <c r="A52" s="15" t="s">
        <v>54</v>
      </c>
      <c r="B52" s="15" t="s">
        <v>23</v>
      </c>
      <c r="C52" s="15" t="s">
        <v>13</v>
      </c>
      <c r="D52" s="11" t="s">
        <v>19</v>
      </c>
      <c r="E52" s="9" t="s">
        <v>21</v>
      </c>
      <c r="F52" s="21">
        <v>276581</v>
      </c>
      <c r="G52" s="21">
        <v>341227</v>
      </c>
      <c r="H52" s="21">
        <v>388783</v>
      </c>
      <c r="I52" s="25">
        <v>443223</v>
      </c>
      <c r="J52" s="21">
        <v>30438</v>
      </c>
      <c r="K52" s="21">
        <v>31469</v>
      </c>
      <c r="L52" s="21">
        <v>34112</v>
      </c>
      <c r="M52" s="25">
        <v>34953</v>
      </c>
    </row>
    <row r="53" spans="1:13" ht="11.25" customHeight="1" x14ac:dyDescent="0.2">
      <c r="A53" s="15" t="s">
        <v>55</v>
      </c>
      <c r="B53" s="15" t="s">
        <v>24</v>
      </c>
      <c r="C53" s="15" t="s">
        <v>13</v>
      </c>
      <c r="D53" s="11" t="s">
        <v>14</v>
      </c>
      <c r="E53" s="9" t="s">
        <v>15</v>
      </c>
      <c r="F53" s="21">
        <v>9296</v>
      </c>
      <c r="G53" s="21">
        <v>10859</v>
      </c>
      <c r="H53" s="21">
        <v>9229</v>
      </c>
      <c r="I53" s="25">
        <v>14854</v>
      </c>
      <c r="J53" s="21">
        <v>4582</v>
      </c>
      <c r="K53" s="21">
        <v>4999</v>
      </c>
      <c r="L53" s="21">
        <v>5508</v>
      </c>
      <c r="M53" s="25">
        <v>4623</v>
      </c>
    </row>
    <row r="54" spans="1:13" ht="11.25" customHeight="1" x14ac:dyDescent="0.2">
      <c r="A54" s="15" t="s">
        <v>55</v>
      </c>
      <c r="B54" s="15" t="s">
        <v>24</v>
      </c>
      <c r="C54" s="15" t="s">
        <v>13</v>
      </c>
      <c r="D54" s="15" t="s">
        <v>16</v>
      </c>
      <c r="E54" s="9" t="s">
        <v>15</v>
      </c>
      <c r="F54" s="21">
        <v>7170</v>
      </c>
      <c r="G54" s="21">
        <v>8692</v>
      </c>
      <c r="H54" s="21">
        <v>9878</v>
      </c>
      <c r="I54" s="25">
        <v>12045</v>
      </c>
      <c r="J54" s="21">
        <v>18251</v>
      </c>
      <c r="K54" s="21">
        <v>19242</v>
      </c>
      <c r="L54" s="21">
        <v>17229</v>
      </c>
      <c r="M54" s="25">
        <v>17474</v>
      </c>
    </row>
    <row r="55" spans="1:13" ht="11.25" customHeight="1" x14ac:dyDescent="0.2">
      <c r="A55" s="15" t="s">
        <v>55</v>
      </c>
      <c r="B55" s="15" t="s">
        <v>24</v>
      </c>
      <c r="C55" s="15" t="s">
        <v>13</v>
      </c>
      <c r="D55" s="15" t="s">
        <v>17</v>
      </c>
      <c r="E55" s="9" t="s">
        <v>15</v>
      </c>
      <c r="F55" s="21">
        <v>5333</v>
      </c>
      <c r="G55" s="21">
        <v>6866</v>
      </c>
      <c r="H55" s="21">
        <v>7466</v>
      </c>
      <c r="I55" s="25">
        <v>9543</v>
      </c>
      <c r="J55" s="21">
        <v>30073</v>
      </c>
      <c r="K55" s="21">
        <v>30677</v>
      </c>
      <c r="L55" s="21">
        <v>28066</v>
      </c>
      <c r="M55" s="25">
        <v>26596</v>
      </c>
    </row>
    <row r="56" spans="1:13" ht="11.25" customHeight="1" x14ac:dyDescent="0.2">
      <c r="A56" s="15" t="s">
        <v>55</v>
      </c>
      <c r="B56" s="15" t="s">
        <v>24</v>
      </c>
      <c r="C56" s="15" t="s">
        <v>13</v>
      </c>
      <c r="D56" s="11" t="s">
        <v>18</v>
      </c>
      <c r="E56" s="9" t="s">
        <v>15</v>
      </c>
      <c r="F56" s="21">
        <v>41787</v>
      </c>
      <c r="G56" s="21">
        <v>52334</v>
      </c>
      <c r="H56" s="21">
        <v>63709</v>
      </c>
      <c r="I56" s="25">
        <v>72321</v>
      </c>
      <c r="J56" s="21">
        <v>65724</v>
      </c>
      <c r="K56" s="21">
        <v>66457</v>
      </c>
      <c r="L56" s="21">
        <v>66874</v>
      </c>
      <c r="M56" s="25">
        <v>70773</v>
      </c>
    </row>
    <row r="57" spans="1:13" ht="11.25" customHeight="1" x14ac:dyDescent="0.2">
      <c r="A57" s="15" t="s">
        <v>55</v>
      </c>
      <c r="B57" s="15" t="s">
        <v>24</v>
      </c>
      <c r="C57" s="15" t="s">
        <v>13</v>
      </c>
      <c r="D57" s="11" t="s">
        <v>19</v>
      </c>
      <c r="E57" s="9" t="s">
        <v>15</v>
      </c>
      <c r="F57" s="21">
        <v>75356</v>
      </c>
      <c r="G57" s="21">
        <v>93366</v>
      </c>
      <c r="H57" s="21">
        <v>107335</v>
      </c>
      <c r="I57" s="25">
        <v>127384</v>
      </c>
      <c r="J57" s="21">
        <v>36708</v>
      </c>
      <c r="K57" s="21">
        <v>38449</v>
      </c>
      <c r="L57" s="21">
        <v>41048</v>
      </c>
      <c r="M57" s="25">
        <v>40201</v>
      </c>
    </row>
    <row r="58" spans="1:13" ht="11.25" customHeight="1" x14ac:dyDescent="0.2">
      <c r="A58" s="15" t="s">
        <v>55</v>
      </c>
      <c r="B58" s="15" t="s">
        <v>24</v>
      </c>
      <c r="C58" s="15" t="s">
        <v>13</v>
      </c>
      <c r="D58" s="11" t="s">
        <v>14</v>
      </c>
      <c r="E58" s="9" t="s">
        <v>20</v>
      </c>
      <c r="F58" s="21">
        <v>7981</v>
      </c>
      <c r="G58" s="21">
        <v>9632</v>
      </c>
      <c r="H58" s="21">
        <v>8393</v>
      </c>
      <c r="I58" s="25">
        <v>14488</v>
      </c>
      <c r="J58" s="21">
        <v>2536</v>
      </c>
      <c r="K58" s="21">
        <v>2788</v>
      </c>
      <c r="L58" s="21">
        <v>2978</v>
      </c>
      <c r="M58" s="25">
        <v>2991</v>
      </c>
    </row>
    <row r="59" spans="1:13" ht="11.25" customHeight="1" x14ac:dyDescent="0.2">
      <c r="A59" s="15" t="s">
        <v>55</v>
      </c>
      <c r="B59" s="15" t="s">
        <v>24</v>
      </c>
      <c r="C59" s="15" t="s">
        <v>13</v>
      </c>
      <c r="D59" s="11" t="s">
        <v>16</v>
      </c>
      <c r="E59" s="9" t="s">
        <v>20</v>
      </c>
      <c r="F59" s="21">
        <v>6807</v>
      </c>
      <c r="G59" s="21">
        <v>8628</v>
      </c>
      <c r="H59" s="21">
        <v>10047</v>
      </c>
      <c r="I59" s="25">
        <v>12748</v>
      </c>
      <c r="J59" s="21">
        <v>10672</v>
      </c>
      <c r="K59" s="21">
        <v>11442</v>
      </c>
      <c r="L59" s="21">
        <v>10542</v>
      </c>
      <c r="M59" s="25">
        <v>11384</v>
      </c>
    </row>
    <row r="60" spans="1:13" ht="11.25" customHeight="1" x14ac:dyDescent="0.2">
      <c r="A60" s="15" t="s">
        <v>55</v>
      </c>
      <c r="B60" s="15" t="s">
        <v>24</v>
      </c>
      <c r="C60" s="15" t="s">
        <v>13</v>
      </c>
      <c r="D60" s="11" t="s">
        <v>17</v>
      </c>
      <c r="E60" s="9" t="s">
        <v>20</v>
      </c>
      <c r="F60" s="21">
        <v>5054</v>
      </c>
      <c r="G60" s="21">
        <v>6644</v>
      </c>
      <c r="H60" s="21">
        <v>7747</v>
      </c>
      <c r="I60" s="25">
        <v>10234</v>
      </c>
      <c r="J60" s="21">
        <v>16503</v>
      </c>
      <c r="K60" s="21">
        <v>18364</v>
      </c>
      <c r="L60" s="21">
        <v>16316</v>
      </c>
      <c r="M60" s="25">
        <v>18228</v>
      </c>
    </row>
    <row r="61" spans="1:13" ht="11.25" customHeight="1" x14ac:dyDescent="0.2">
      <c r="A61" s="15" t="s">
        <v>55</v>
      </c>
      <c r="B61" s="15" t="s">
        <v>24</v>
      </c>
      <c r="C61" s="15" t="s">
        <v>13</v>
      </c>
      <c r="D61" s="11" t="s">
        <v>18</v>
      </c>
      <c r="E61" s="9" t="s">
        <v>20</v>
      </c>
      <c r="F61" s="21">
        <v>45367</v>
      </c>
      <c r="G61" s="21">
        <v>56784</v>
      </c>
      <c r="H61" s="21">
        <v>68014</v>
      </c>
      <c r="I61" s="25">
        <v>77602</v>
      </c>
      <c r="J61" s="21">
        <v>42492</v>
      </c>
      <c r="K61" s="21">
        <v>43655</v>
      </c>
      <c r="L61" s="21">
        <v>45089</v>
      </c>
      <c r="M61" s="25">
        <v>48455</v>
      </c>
    </row>
    <row r="62" spans="1:13" ht="11.25" customHeight="1" x14ac:dyDescent="0.2">
      <c r="A62" s="15" t="s">
        <v>55</v>
      </c>
      <c r="B62" s="15" t="s">
        <v>24</v>
      </c>
      <c r="C62" s="15" t="s">
        <v>13</v>
      </c>
      <c r="D62" s="11" t="s">
        <v>19</v>
      </c>
      <c r="E62" s="9" t="s">
        <v>20</v>
      </c>
      <c r="F62" s="21">
        <v>74227</v>
      </c>
      <c r="G62" s="21">
        <v>92906</v>
      </c>
      <c r="H62" s="21">
        <v>107556</v>
      </c>
      <c r="I62" s="25">
        <v>129726</v>
      </c>
      <c r="J62" s="21">
        <v>24658</v>
      </c>
      <c r="K62" s="21">
        <v>25806</v>
      </c>
      <c r="L62" s="21">
        <v>28344</v>
      </c>
      <c r="M62" s="25">
        <v>28035</v>
      </c>
    </row>
    <row r="63" spans="1:13" ht="11.25" customHeight="1" x14ac:dyDescent="0.2">
      <c r="A63" s="15" t="s">
        <v>55</v>
      </c>
      <c r="B63" s="15" t="s">
        <v>24</v>
      </c>
      <c r="C63" s="15" t="s">
        <v>13</v>
      </c>
      <c r="D63" s="11" t="s">
        <v>14</v>
      </c>
      <c r="E63" s="9" t="s">
        <v>21</v>
      </c>
      <c r="F63" s="21">
        <v>17274</v>
      </c>
      <c r="G63" s="21">
        <v>20489</v>
      </c>
      <c r="H63" s="21">
        <v>17619</v>
      </c>
      <c r="I63" s="25">
        <v>29344</v>
      </c>
      <c r="J63" s="21">
        <v>3475</v>
      </c>
      <c r="K63" s="21">
        <v>3791</v>
      </c>
      <c r="L63" s="21">
        <v>4097</v>
      </c>
      <c r="M63" s="25">
        <v>3681</v>
      </c>
    </row>
    <row r="64" spans="1:13" ht="11.25" customHeight="1" x14ac:dyDescent="0.2">
      <c r="A64" s="15" t="s">
        <v>55</v>
      </c>
      <c r="B64" s="15" t="s">
        <v>24</v>
      </c>
      <c r="C64" s="15" t="s">
        <v>13</v>
      </c>
      <c r="D64" s="11" t="s">
        <v>16</v>
      </c>
      <c r="E64" s="9" t="s">
        <v>21</v>
      </c>
      <c r="F64" s="21">
        <v>13975</v>
      </c>
      <c r="G64" s="21">
        <v>17325</v>
      </c>
      <c r="H64" s="21">
        <v>19927</v>
      </c>
      <c r="I64" s="25">
        <v>24799</v>
      </c>
      <c r="J64" s="21">
        <v>14204</v>
      </c>
      <c r="K64" s="21">
        <v>14862</v>
      </c>
      <c r="L64" s="21">
        <v>13485</v>
      </c>
      <c r="M64" s="25">
        <v>13911</v>
      </c>
    </row>
    <row r="65" spans="1:13" ht="11.25" customHeight="1" x14ac:dyDescent="0.2">
      <c r="A65" s="15" t="s">
        <v>55</v>
      </c>
      <c r="B65" s="15" t="s">
        <v>24</v>
      </c>
      <c r="C65" s="15" t="s">
        <v>13</v>
      </c>
      <c r="D65" s="11" t="s">
        <v>17</v>
      </c>
      <c r="E65" s="9" t="s">
        <v>21</v>
      </c>
      <c r="F65" s="21">
        <v>10392</v>
      </c>
      <c r="G65" s="21">
        <v>13518</v>
      </c>
      <c r="H65" s="21">
        <v>15204</v>
      </c>
      <c r="I65" s="25">
        <v>19779</v>
      </c>
      <c r="J65" s="21">
        <v>22684</v>
      </c>
      <c r="K65" s="21">
        <v>23544</v>
      </c>
      <c r="L65" s="21">
        <v>20895</v>
      </c>
      <c r="M65" s="25">
        <v>21663</v>
      </c>
    </row>
    <row r="66" spans="1:13" ht="11.25" customHeight="1" x14ac:dyDescent="0.2">
      <c r="A66" s="15" t="s">
        <v>55</v>
      </c>
      <c r="B66" s="15" t="s">
        <v>24</v>
      </c>
      <c r="C66" s="15" t="s">
        <v>13</v>
      </c>
      <c r="D66" s="11" t="s">
        <v>18</v>
      </c>
      <c r="E66" s="9" t="s">
        <v>21</v>
      </c>
      <c r="F66" s="21">
        <v>87149</v>
      </c>
      <c r="G66" s="21">
        <v>109115</v>
      </c>
      <c r="H66" s="21">
        <v>131729</v>
      </c>
      <c r="I66" s="25">
        <v>149921</v>
      </c>
      <c r="J66" s="21">
        <v>51844</v>
      </c>
      <c r="K66" s="21">
        <v>53136</v>
      </c>
      <c r="L66" s="21">
        <v>54168</v>
      </c>
      <c r="M66" s="25">
        <v>57896</v>
      </c>
    </row>
    <row r="67" spans="1:13" ht="11.25" customHeight="1" x14ac:dyDescent="0.2">
      <c r="A67" s="15" t="s">
        <v>55</v>
      </c>
      <c r="B67" s="15" t="s">
        <v>24</v>
      </c>
      <c r="C67" s="15" t="s">
        <v>13</v>
      </c>
      <c r="D67" s="11" t="s">
        <v>19</v>
      </c>
      <c r="E67" s="9" t="s">
        <v>21</v>
      </c>
      <c r="F67" s="21">
        <v>149591</v>
      </c>
      <c r="G67" s="21">
        <v>186271</v>
      </c>
      <c r="H67" s="21">
        <v>214889</v>
      </c>
      <c r="I67" s="25">
        <v>257119</v>
      </c>
      <c r="J67" s="21">
        <v>29667</v>
      </c>
      <c r="K67" s="21">
        <v>31116</v>
      </c>
      <c r="L67" s="21">
        <v>33604</v>
      </c>
      <c r="M67" s="25">
        <v>33196</v>
      </c>
    </row>
    <row r="68" spans="1:13" ht="11.25" customHeight="1" x14ac:dyDescent="0.2">
      <c r="A68" s="15" t="s">
        <v>56</v>
      </c>
      <c r="B68" s="15" t="s">
        <v>25</v>
      </c>
      <c r="C68" s="15" t="s">
        <v>13</v>
      </c>
      <c r="D68" s="11" t="s">
        <v>14</v>
      </c>
      <c r="E68" s="9" t="s">
        <v>15</v>
      </c>
      <c r="F68" s="21">
        <v>2967</v>
      </c>
      <c r="G68" s="21">
        <v>3739</v>
      </c>
      <c r="H68" s="21">
        <v>3140</v>
      </c>
      <c r="I68" s="25">
        <v>4909</v>
      </c>
      <c r="J68" s="21">
        <v>4113</v>
      </c>
      <c r="K68" s="21">
        <v>5035</v>
      </c>
      <c r="L68" s="21">
        <v>4766</v>
      </c>
      <c r="M68" s="25">
        <v>3975</v>
      </c>
    </row>
    <row r="69" spans="1:13" ht="11.25" customHeight="1" x14ac:dyDescent="0.2">
      <c r="A69" s="15" t="s">
        <v>56</v>
      </c>
      <c r="B69" s="15" t="s">
        <v>25</v>
      </c>
      <c r="C69" s="15" t="s">
        <v>13</v>
      </c>
      <c r="D69" s="11" t="s">
        <v>16</v>
      </c>
      <c r="E69" s="9" t="s">
        <v>15</v>
      </c>
      <c r="F69" s="21">
        <v>2420</v>
      </c>
      <c r="G69" s="21">
        <v>3157</v>
      </c>
      <c r="H69" s="21">
        <v>3551</v>
      </c>
      <c r="I69" s="25">
        <v>4305</v>
      </c>
      <c r="J69" s="21">
        <v>15306</v>
      </c>
      <c r="K69" s="21">
        <v>17149</v>
      </c>
      <c r="L69" s="21">
        <v>15083</v>
      </c>
      <c r="M69" s="25">
        <v>15974</v>
      </c>
    </row>
    <row r="70" spans="1:13" ht="11.25" customHeight="1" x14ac:dyDescent="0.2">
      <c r="A70" s="15" t="s">
        <v>56</v>
      </c>
      <c r="B70" s="15" t="s">
        <v>25</v>
      </c>
      <c r="C70" s="15" t="s">
        <v>13</v>
      </c>
      <c r="D70" s="11" t="s">
        <v>17</v>
      </c>
      <c r="E70" s="9" t="s">
        <v>15</v>
      </c>
      <c r="F70" s="21">
        <v>1858</v>
      </c>
      <c r="G70" s="21">
        <v>2510</v>
      </c>
      <c r="H70" s="21">
        <v>2831</v>
      </c>
      <c r="I70" s="25">
        <v>3542</v>
      </c>
      <c r="J70" s="21">
        <v>26189</v>
      </c>
      <c r="K70" s="21">
        <v>25248</v>
      </c>
      <c r="L70" s="21">
        <v>22337</v>
      </c>
      <c r="M70" s="25">
        <v>25133</v>
      </c>
    </row>
    <row r="71" spans="1:13" ht="11.25" customHeight="1" x14ac:dyDescent="0.2">
      <c r="A71" s="15" t="s">
        <v>56</v>
      </c>
      <c r="B71" s="15" t="s">
        <v>25</v>
      </c>
      <c r="C71" s="15" t="s">
        <v>13</v>
      </c>
      <c r="D71" s="11" t="s">
        <v>18</v>
      </c>
      <c r="E71" s="9" t="s">
        <v>15</v>
      </c>
      <c r="F71" s="21">
        <v>15467</v>
      </c>
      <c r="G71" s="21">
        <v>19069</v>
      </c>
      <c r="H71" s="21">
        <v>24074</v>
      </c>
      <c r="I71" s="25">
        <v>27006</v>
      </c>
      <c r="J71" s="21">
        <v>58033</v>
      </c>
      <c r="K71" s="21">
        <v>58964</v>
      </c>
      <c r="L71" s="21">
        <v>59381</v>
      </c>
      <c r="M71" s="25">
        <v>62922</v>
      </c>
    </row>
    <row r="72" spans="1:13" ht="11.25" customHeight="1" x14ac:dyDescent="0.2">
      <c r="A72" s="15" t="s">
        <v>56</v>
      </c>
      <c r="B72" s="15" t="s">
        <v>25</v>
      </c>
      <c r="C72" s="15" t="s">
        <v>13</v>
      </c>
      <c r="D72" s="11" t="s">
        <v>19</v>
      </c>
      <c r="E72" s="9" t="s">
        <v>15</v>
      </c>
      <c r="F72" s="21">
        <v>27266</v>
      </c>
      <c r="G72" s="21">
        <v>34172</v>
      </c>
      <c r="H72" s="21">
        <v>40310</v>
      </c>
      <c r="I72" s="25">
        <v>46695</v>
      </c>
      <c r="J72" s="21">
        <v>32850</v>
      </c>
      <c r="K72" s="21">
        <v>34079</v>
      </c>
      <c r="L72" s="21">
        <v>36369</v>
      </c>
      <c r="M72" s="25">
        <v>37097</v>
      </c>
    </row>
    <row r="73" spans="1:13" ht="11.25" customHeight="1" x14ac:dyDescent="0.2">
      <c r="A73" s="15" t="s">
        <v>56</v>
      </c>
      <c r="B73" s="15" t="s">
        <v>25</v>
      </c>
      <c r="C73" s="15" t="s">
        <v>13</v>
      </c>
      <c r="D73" s="11" t="s">
        <v>14</v>
      </c>
      <c r="E73" s="9" t="s">
        <v>20</v>
      </c>
      <c r="F73" s="21">
        <v>2412</v>
      </c>
      <c r="G73" s="21">
        <v>3249</v>
      </c>
      <c r="H73" s="21">
        <v>2556</v>
      </c>
      <c r="I73" s="25">
        <v>4505</v>
      </c>
      <c r="J73" s="21">
        <v>2476</v>
      </c>
      <c r="K73" s="21">
        <v>3119</v>
      </c>
      <c r="L73" s="21">
        <v>3426</v>
      </c>
      <c r="M73" s="25">
        <v>2991</v>
      </c>
    </row>
    <row r="74" spans="1:13" ht="11.25" customHeight="1" x14ac:dyDescent="0.2">
      <c r="A74" s="15" t="s">
        <v>56</v>
      </c>
      <c r="B74" s="15" t="s">
        <v>25</v>
      </c>
      <c r="C74" s="15" t="s">
        <v>13</v>
      </c>
      <c r="D74" s="11" t="s">
        <v>16</v>
      </c>
      <c r="E74" s="9" t="s">
        <v>20</v>
      </c>
      <c r="F74" s="21">
        <v>2403</v>
      </c>
      <c r="G74" s="21">
        <v>2893</v>
      </c>
      <c r="H74" s="21">
        <v>3330</v>
      </c>
      <c r="I74" s="25">
        <v>4233</v>
      </c>
      <c r="J74" s="21">
        <v>8856</v>
      </c>
      <c r="K74" s="21">
        <v>10279</v>
      </c>
      <c r="L74" s="21">
        <v>9625</v>
      </c>
      <c r="M74" s="25">
        <v>10455</v>
      </c>
    </row>
    <row r="75" spans="1:13" ht="11.25" customHeight="1" x14ac:dyDescent="0.2">
      <c r="A75" s="15" t="s">
        <v>56</v>
      </c>
      <c r="B75" s="15" t="s">
        <v>25</v>
      </c>
      <c r="C75" s="15" t="s">
        <v>13</v>
      </c>
      <c r="D75" s="11" t="s">
        <v>17</v>
      </c>
      <c r="E75" s="9" t="s">
        <v>20</v>
      </c>
      <c r="F75" s="21">
        <v>1755</v>
      </c>
      <c r="G75" s="21">
        <v>2243</v>
      </c>
      <c r="H75" s="21">
        <v>2708</v>
      </c>
      <c r="I75" s="25">
        <v>3526</v>
      </c>
      <c r="J75" s="21">
        <v>15085</v>
      </c>
      <c r="K75" s="21">
        <v>14064</v>
      </c>
      <c r="L75" s="21">
        <v>14024</v>
      </c>
      <c r="M75" s="25">
        <v>18311</v>
      </c>
    </row>
    <row r="76" spans="1:13" ht="11.25" customHeight="1" x14ac:dyDescent="0.2">
      <c r="A76" s="15" t="s">
        <v>56</v>
      </c>
      <c r="B76" s="15" t="s">
        <v>25</v>
      </c>
      <c r="C76" s="15" t="s">
        <v>13</v>
      </c>
      <c r="D76" s="11" t="s">
        <v>18</v>
      </c>
      <c r="E76" s="9" t="s">
        <v>20</v>
      </c>
      <c r="F76" s="21">
        <v>15624</v>
      </c>
      <c r="G76" s="21">
        <v>19617</v>
      </c>
      <c r="H76" s="21">
        <v>24910</v>
      </c>
      <c r="I76" s="25">
        <v>28116</v>
      </c>
      <c r="J76" s="21">
        <v>41109</v>
      </c>
      <c r="K76" s="21">
        <v>42238</v>
      </c>
      <c r="L76" s="21">
        <v>43630</v>
      </c>
      <c r="M76" s="25">
        <v>47028</v>
      </c>
    </row>
    <row r="77" spans="1:13" ht="11.25" customHeight="1" x14ac:dyDescent="0.2">
      <c r="A77" s="15" t="s">
        <v>56</v>
      </c>
      <c r="B77" s="15" t="s">
        <v>25</v>
      </c>
      <c r="C77" s="15" t="s">
        <v>13</v>
      </c>
      <c r="D77" s="15" t="s">
        <v>19</v>
      </c>
      <c r="E77" s="9" t="s">
        <v>20</v>
      </c>
      <c r="F77" s="21">
        <v>24783</v>
      </c>
      <c r="G77" s="21">
        <v>31172</v>
      </c>
      <c r="H77" s="21">
        <v>37337</v>
      </c>
      <c r="I77" s="25">
        <v>44519</v>
      </c>
      <c r="J77" s="21">
        <v>23898</v>
      </c>
      <c r="K77" s="21">
        <v>25507</v>
      </c>
      <c r="L77" s="21">
        <v>28394</v>
      </c>
      <c r="M77" s="25">
        <v>28720</v>
      </c>
    </row>
    <row r="78" spans="1:13" ht="11.25" customHeight="1" x14ac:dyDescent="0.2">
      <c r="A78" s="15" t="s">
        <v>56</v>
      </c>
      <c r="B78" s="15" t="s">
        <v>25</v>
      </c>
      <c r="C78" s="15" t="s">
        <v>13</v>
      </c>
      <c r="D78" s="15" t="s">
        <v>14</v>
      </c>
      <c r="E78" s="9" t="s">
        <v>21</v>
      </c>
      <c r="F78" s="21">
        <v>5378</v>
      </c>
      <c r="G78" s="21">
        <v>6997</v>
      </c>
      <c r="H78" s="21">
        <v>5697</v>
      </c>
      <c r="I78" s="25">
        <v>9408</v>
      </c>
      <c r="J78" s="21">
        <v>3218</v>
      </c>
      <c r="K78" s="21">
        <v>3989</v>
      </c>
      <c r="L78" s="21">
        <v>4065</v>
      </c>
      <c r="M78" s="25">
        <v>3434</v>
      </c>
    </row>
    <row r="79" spans="1:13" ht="11.25" customHeight="1" x14ac:dyDescent="0.2">
      <c r="A79" s="15" t="s">
        <v>56</v>
      </c>
      <c r="B79" s="15" t="s">
        <v>25</v>
      </c>
      <c r="C79" s="15" t="s">
        <v>13</v>
      </c>
      <c r="D79" s="11" t="s">
        <v>16</v>
      </c>
      <c r="E79" s="9" t="s">
        <v>21</v>
      </c>
      <c r="F79" s="21">
        <v>4818</v>
      </c>
      <c r="G79" s="21">
        <v>6048</v>
      </c>
      <c r="H79" s="21">
        <v>6881</v>
      </c>
      <c r="I79" s="25">
        <v>8535</v>
      </c>
      <c r="J79" s="21">
        <v>11815</v>
      </c>
      <c r="K79" s="21">
        <v>13562</v>
      </c>
      <c r="L79" s="21">
        <v>12224</v>
      </c>
      <c r="M79" s="25">
        <v>12999</v>
      </c>
    </row>
    <row r="80" spans="1:13" ht="11.25" customHeight="1" x14ac:dyDescent="0.2">
      <c r="A80" s="15" t="s">
        <v>56</v>
      </c>
      <c r="B80" s="15" t="s">
        <v>25</v>
      </c>
      <c r="C80" s="15" t="s">
        <v>13</v>
      </c>
      <c r="D80" s="11" t="s">
        <v>17</v>
      </c>
      <c r="E80" s="9" t="s">
        <v>21</v>
      </c>
      <c r="F80" s="21">
        <v>3607</v>
      </c>
      <c r="G80" s="21">
        <v>4753</v>
      </c>
      <c r="H80" s="21">
        <v>5535</v>
      </c>
      <c r="I80" s="25">
        <v>7066</v>
      </c>
      <c r="J80" s="21">
        <v>20051</v>
      </c>
      <c r="K80" s="21">
        <v>18587</v>
      </c>
      <c r="L80" s="21">
        <v>17481</v>
      </c>
      <c r="M80" s="25">
        <v>21388</v>
      </c>
    </row>
    <row r="81" spans="1:13" ht="11.25" customHeight="1" x14ac:dyDescent="0.2">
      <c r="A81" s="15" t="s">
        <v>56</v>
      </c>
      <c r="B81" s="15" t="s">
        <v>25</v>
      </c>
      <c r="C81" s="15" t="s">
        <v>13</v>
      </c>
      <c r="D81" s="11" t="s">
        <v>18</v>
      </c>
      <c r="E81" s="9" t="s">
        <v>21</v>
      </c>
      <c r="F81" s="21">
        <v>31087</v>
      </c>
      <c r="G81" s="21">
        <v>38687</v>
      </c>
      <c r="H81" s="21">
        <v>48991</v>
      </c>
      <c r="I81" s="25">
        <v>55121</v>
      </c>
      <c r="J81" s="21">
        <v>49364</v>
      </c>
      <c r="K81" s="21">
        <v>50431</v>
      </c>
      <c r="L81" s="21">
        <v>51064</v>
      </c>
      <c r="M81" s="25">
        <v>54548</v>
      </c>
    </row>
    <row r="82" spans="1:13" ht="11.25" customHeight="1" x14ac:dyDescent="0.2">
      <c r="A82" s="15" t="s">
        <v>56</v>
      </c>
      <c r="B82" s="15" t="s">
        <v>25</v>
      </c>
      <c r="C82" s="15" t="s">
        <v>13</v>
      </c>
      <c r="D82" s="11" t="s">
        <v>19</v>
      </c>
      <c r="E82" s="9" t="s">
        <v>21</v>
      </c>
      <c r="F82" s="21">
        <v>52049</v>
      </c>
      <c r="G82" s="21">
        <v>65346</v>
      </c>
      <c r="H82" s="21">
        <v>77640</v>
      </c>
      <c r="I82" s="25">
        <v>91216</v>
      </c>
      <c r="J82" s="21">
        <v>27968</v>
      </c>
      <c r="K82" s="21">
        <v>29425</v>
      </c>
      <c r="L82" s="21">
        <v>31789</v>
      </c>
      <c r="M82" s="25">
        <v>32382</v>
      </c>
    </row>
    <row r="83" spans="1:13" ht="11.25" customHeight="1" x14ac:dyDescent="0.2">
      <c r="A83" s="15" t="s">
        <v>57</v>
      </c>
      <c r="B83" s="15" t="s">
        <v>26</v>
      </c>
      <c r="C83" s="15" t="s">
        <v>13</v>
      </c>
      <c r="D83" s="11" t="s">
        <v>14</v>
      </c>
      <c r="E83" s="9" t="s">
        <v>15</v>
      </c>
      <c r="F83" s="21">
        <v>9340</v>
      </c>
      <c r="G83" s="21">
        <v>10866</v>
      </c>
      <c r="H83" s="21">
        <v>9628</v>
      </c>
      <c r="I83" s="25">
        <v>15685</v>
      </c>
      <c r="J83" s="21">
        <v>5531</v>
      </c>
      <c r="K83" s="21">
        <v>6210</v>
      </c>
      <c r="L83" s="21">
        <v>6709</v>
      </c>
      <c r="M83" s="25">
        <v>6267</v>
      </c>
    </row>
    <row r="84" spans="1:13" ht="11.25" customHeight="1" x14ac:dyDescent="0.2">
      <c r="A84" s="15" t="s">
        <v>57</v>
      </c>
      <c r="B84" s="15" t="s">
        <v>26</v>
      </c>
      <c r="C84" s="15" t="s">
        <v>13</v>
      </c>
      <c r="D84" s="11" t="s">
        <v>16</v>
      </c>
      <c r="E84" s="9" t="s">
        <v>15</v>
      </c>
      <c r="F84" s="21">
        <v>7017</v>
      </c>
      <c r="G84" s="21">
        <v>8879</v>
      </c>
      <c r="H84" s="21">
        <v>10526</v>
      </c>
      <c r="I84" s="25">
        <v>13463</v>
      </c>
      <c r="J84" s="21">
        <v>20904</v>
      </c>
      <c r="K84" s="21">
        <v>21307</v>
      </c>
      <c r="L84" s="21">
        <v>19933</v>
      </c>
      <c r="M84" s="25">
        <v>20900</v>
      </c>
    </row>
    <row r="85" spans="1:13" ht="11.25" customHeight="1" x14ac:dyDescent="0.2">
      <c r="A85" s="15" t="s">
        <v>57</v>
      </c>
      <c r="B85" s="15" t="s">
        <v>26</v>
      </c>
      <c r="C85" s="15" t="s">
        <v>13</v>
      </c>
      <c r="D85" s="11" t="s">
        <v>17</v>
      </c>
      <c r="E85" s="9" t="s">
        <v>15</v>
      </c>
      <c r="F85" s="21">
        <v>5727</v>
      </c>
      <c r="G85" s="21">
        <v>7399</v>
      </c>
      <c r="H85" s="21">
        <v>8317</v>
      </c>
      <c r="I85" s="25">
        <v>11011</v>
      </c>
      <c r="J85" s="21">
        <v>31507</v>
      </c>
      <c r="K85" s="21">
        <v>31733</v>
      </c>
      <c r="L85" s="21">
        <v>29706</v>
      </c>
      <c r="M85" s="25">
        <v>29997</v>
      </c>
    </row>
    <row r="86" spans="1:13" ht="11.25" customHeight="1" x14ac:dyDescent="0.2">
      <c r="A86" s="15" t="s">
        <v>57</v>
      </c>
      <c r="B86" s="15" t="s">
        <v>26</v>
      </c>
      <c r="C86" s="15" t="s">
        <v>13</v>
      </c>
      <c r="D86" s="11" t="s">
        <v>18</v>
      </c>
      <c r="E86" s="9" t="s">
        <v>15</v>
      </c>
      <c r="F86" s="21">
        <v>40359</v>
      </c>
      <c r="G86" s="21">
        <v>51615</v>
      </c>
      <c r="H86" s="21">
        <v>63170</v>
      </c>
      <c r="I86" s="25">
        <v>71609</v>
      </c>
      <c r="J86" s="21">
        <v>71749</v>
      </c>
      <c r="K86" s="21">
        <v>72021</v>
      </c>
      <c r="L86" s="21">
        <v>72886</v>
      </c>
      <c r="M86" s="25">
        <v>76774</v>
      </c>
    </row>
    <row r="87" spans="1:13" ht="11.25" customHeight="1" x14ac:dyDescent="0.2">
      <c r="A87" s="15" t="s">
        <v>57</v>
      </c>
      <c r="B87" s="15" t="s">
        <v>26</v>
      </c>
      <c r="C87" s="15" t="s">
        <v>13</v>
      </c>
      <c r="D87" s="11" t="s">
        <v>19</v>
      </c>
      <c r="E87" s="9" t="s">
        <v>15</v>
      </c>
      <c r="F87" s="21">
        <v>73091</v>
      </c>
      <c r="G87" s="21">
        <v>91439</v>
      </c>
      <c r="H87" s="21">
        <v>106231</v>
      </c>
      <c r="I87" s="25">
        <v>127926</v>
      </c>
      <c r="J87" s="21">
        <v>37572</v>
      </c>
      <c r="K87" s="21">
        <v>39903</v>
      </c>
      <c r="L87" s="21">
        <v>42665</v>
      </c>
      <c r="M87" s="25">
        <v>41207</v>
      </c>
    </row>
    <row r="88" spans="1:13" ht="11.25" customHeight="1" x14ac:dyDescent="0.2">
      <c r="A88" s="15" t="s">
        <v>57</v>
      </c>
      <c r="B88" s="15" t="s">
        <v>26</v>
      </c>
      <c r="C88" s="15" t="s">
        <v>13</v>
      </c>
      <c r="D88" s="11" t="s">
        <v>14</v>
      </c>
      <c r="E88" s="9" t="s">
        <v>20</v>
      </c>
      <c r="F88" s="21">
        <v>6649</v>
      </c>
      <c r="G88" s="21">
        <v>8167</v>
      </c>
      <c r="H88" s="21">
        <v>7160</v>
      </c>
      <c r="I88" s="25">
        <v>13349</v>
      </c>
      <c r="J88" s="21">
        <v>2632</v>
      </c>
      <c r="K88" s="21">
        <v>2769</v>
      </c>
      <c r="L88" s="21">
        <v>3018</v>
      </c>
      <c r="M88" s="25">
        <v>2839</v>
      </c>
    </row>
    <row r="89" spans="1:13" ht="11.25" customHeight="1" x14ac:dyDescent="0.2">
      <c r="A89" s="15" t="s">
        <v>57</v>
      </c>
      <c r="B89" s="15" t="s">
        <v>26</v>
      </c>
      <c r="C89" s="15" t="s">
        <v>13</v>
      </c>
      <c r="D89" s="11" t="s">
        <v>16</v>
      </c>
      <c r="E89" s="9" t="s">
        <v>20</v>
      </c>
      <c r="F89" s="21">
        <v>5833</v>
      </c>
      <c r="G89" s="21">
        <v>7164</v>
      </c>
      <c r="H89" s="21">
        <v>8687</v>
      </c>
      <c r="I89" s="25">
        <v>11920</v>
      </c>
      <c r="J89" s="21">
        <v>9921</v>
      </c>
      <c r="K89" s="21">
        <v>10358</v>
      </c>
      <c r="L89" s="21">
        <v>10287</v>
      </c>
      <c r="M89" s="25">
        <v>11182</v>
      </c>
    </row>
    <row r="90" spans="1:13" ht="11.25" customHeight="1" x14ac:dyDescent="0.2">
      <c r="A90" s="15" t="s">
        <v>57</v>
      </c>
      <c r="B90" s="15" t="s">
        <v>26</v>
      </c>
      <c r="C90" s="15" t="s">
        <v>13</v>
      </c>
      <c r="D90" s="11" t="s">
        <v>17</v>
      </c>
      <c r="E90" s="9" t="s">
        <v>20</v>
      </c>
      <c r="F90" s="21">
        <v>4600</v>
      </c>
      <c r="G90" s="21">
        <v>6230</v>
      </c>
      <c r="H90" s="21">
        <v>7168</v>
      </c>
      <c r="I90" s="25">
        <v>10174</v>
      </c>
      <c r="J90" s="21">
        <v>15349</v>
      </c>
      <c r="K90" s="21">
        <v>15893</v>
      </c>
      <c r="L90" s="21">
        <v>14667</v>
      </c>
      <c r="M90" s="25">
        <v>16351</v>
      </c>
    </row>
    <row r="91" spans="1:13" ht="11.25" customHeight="1" x14ac:dyDescent="0.2">
      <c r="A91" s="15" t="s">
        <v>57</v>
      </c>
      <c r="B91" s="15" t="s">
        <v>26</v>
      </c>
      <c r="C91" s="15" t="s">
        <v>13</v>
      </c>
      <c r="D91" s="11" t="s">
        <v>18</v>
      </c>
      <c r="E91" s="9" t="s">
        <v>20</v>
      </c>
      <c r="F91" s="21">
        <v>40497</v>
      </c>
      <c r="G91" s="21">
        <v>51386</v>
      </c>
      <c r="H91" s="21">
        <v>62367</v>
      </c>
      <c r="I91" s="25">
        <v>70862</v>
      </c>
      <c r="J91" s="21">
        <v>42695</v>
      </c>
      <c r="K91" s="21">
        <v>43251</v>
      </c>
      <c r="L91" s="21">
        <v>43912</v>
      </c>
      <c r="M91" s="25">
        <v>47050</v>
      </c>
    </row>
    <row r="92" spans="1:13" ht="11.25" customHeight="1" x14ac:dyDescent="0.2">
      <c r="A92" s="15" t="s">
        <v>57</v>
      </c>
      <c r="B92" s="15" t="s">
        <v>26</v>
      </c>
      <c r="C92" s="15" t="s">
        <v>13</v>
      </c>
      <c r="D92" s="11" t="s">
        <v>19</v>
      </c>
      <c r="E92" s="9" t="s">
        <v>20</v>
      </c>
      <c r="F92" s="21">
        <v>64243</v>
      </c>
      <c r="G92" s="21">
        <v>81156</v>
      </c>
      <c r="H92" s="21">
        <v>94942</v>
      </c>
      <c r="I92" s="25">
        <v>117155</v>
      </c>
      <c r="J92" s="21">
        <v>24894</v>
      </c>
      <c r="K92" s="21">
        <v>25390</v>
      </c>
      <c r="L92" s="21">
        <v>27900</v>
      </c>
      <c r="M92" s="25">
        <v>26500</v>
      </c>
    </row>
    <row r="93" spans="1:13" ht="11.25" customHeight="1" x14ac:dyDescent="0.2">
      <c r="A93" s="15" t="s">
        <v>57</v>
      </c>
      <c r="B93" s="15" t="s">
        <v>26</v>
      </c>
      <c r="C93" s="15" t="s">
        <v>13</v>
      </c>
      <c r="D93" s="11" t="s">
        <v>14</v>
      </c>
      <c r="E93" s="9" t="s">
        <v>21</v>
      </c>
      <c r="F93" s="21">
        <v>15995</v>
      </c>
      <c r="G93" s="21">
        <v>19037</v>
      </c>
      <c r="H93" s="21">
        <v>16795</v>
      </c>
      <c r="I93" s="25">
        <v>29043</v>
      </c>
      <c r="J93" s="21">
        <v>4068</v>
      </c>
      <c r="K93" s="21">
        <v>4359</v>
      </c>
      <c r="L93" s="21">
        <v>4817</v>
      </c>
      <c r="M93" s="25">
        <v>4348</v>
      </c>
    </row>
    <row r="94" spans="1:13" ht="11.25" customHeight="1" x14ac:dyDescent="0.2">
      <c r="A94" s="15" t="s">
        <v>57</v>
      </c>
      <c r="B94" s="15" t="s">
        <v>26</v>
      </c>
      <c r="C94" s="15" t="s">
        <v>13</v>
      </c>
      <c r="D94" s="11" t="s">
        <v>16</v>
      </c>
      <c r="E94" s="9" t="s">
        <v>21</v>
      </c>
      <c r="F94" s="21">
        <v>12848</v>
      </c>
      <c r="G94" s="21">
        <v>16044</v>
      </c>
      <c r="H94" s="21">
        <v>19213</v>
      </c>
      <c r="I94" s="25">
        <v>25381</v>
      </c>
      <c r="J94" s="21">
        <v>15220</v>
      </c>
      <c r="K94" s="21">
        <v>15635</v>
      </c>
      <c r="L94" s="21">
        <v>14822</v>
      </c>
      <c r="M94" s="25">
        <v>15421</v>
      </c>
    </row>
    <row r="95" spans="1:13" ht="11.25" customHeight="1" x14ac:dyDescent="0.2">
      <c r="A95" s="15" t="s">
        <v>57</v>
      </c>
      <c r="B95" s="15" t="s">
        <v>26</v>
      </c>
      <c r="C95" s="15" t="s">
        <v>13</v>
      </c>
      <c r="D95" s="11" t="s">
        <v>17</v>
      </c>
      <c r="E95" s="9" t="s">
        <v>21</v>
      </c>
      <c r="F95" s="21">
        <v>10327</v>
      </c>
      <c r="G95" s="21">
        <v>13627</v>
      </c>
      <c r="H95" s="21">
        <v>15483</v>
      </c>
      <c r="I95" s="25">
        <v>21182</v>
      </c>
      <c r="J95" s="21">
        <v>22444</v>
      </c>
      <c r="K95" s="21">
        <v>22681</v>
      </c>
      <c r="L95" s="21">
        <v>21189</v>
      </c>
      <c r="M95" s="25">
        <v>21530</v>
      </c>
    </row>
    <row r="96" spans="1:13" ht="11.25" customHeight="1" x14ac:dyDescent="0.2">
      <c r="A96" s="15" t="s">
        <v>57</v>
      </c>
      <c r="B96" s="15" t="s">
        <v>26</v>
      </c>
      <c r="C96" s="15" t="s">
        <v>13</v>
      </c>
      <c r="D96" s="11" t="s">
        <v>18</v>
      </c>
      <c r="E96" s="9" t="s">
        <v>21</v>
      </c>
      <c r="F96" s="21">
        <v>80854</v>
      </c>
      <c r="G96" s="21">
        <v>103004</v>
      </c>
      <c r="H96" s="21">
        <v>125536</v>
      </c>
      <c r="I96" s="25">
        <v>142473</v>
      </c>
      <c r="J96" s="21">
        <v>54783</v>
      </c>
      <c r="K96" s="21">
        <v>55214</v>
      </c>
      <c r="L96" s="21">
        <v>55989</v>
      </c>
      <c r="M96" s="25">
        <v>59467</v>
      </c>
    </row>
    <row r="97" spans="1:13" ht="11.25" customHeight="1" x14ac:dyDescent="0.2">
      <c r="A97" s="15" t="s">
        <v>57</v>
      </c>
      <c r="B97" s="15" t="s">
        <v>26</v>
      </c>
      <c r="C97" s="15" t="s">
        <v>13</v>
      </c>
      <c r="D97" s="11" t="s">
        <v>19</v>
      </c>
      <c r="E97" s="9" t="s">
        <v>21</v>
      </c>
      <c r="F97" s="21">
        <v>137337</v>
      </c>
      <c r="G97" s="21">
        <v>172598</v>
      </c>
      <c r="H97" s="21">
        <v>201173</v>
      </c>
      <c r="I97" s="25">
        <v>245093</v>
      </c>
      <c r="J97" s="21">
        <v>30464</v>
      </c>
      <c r="K97" s="21">
        <v>31623</v>
      </c>
      <c r="L97" s="21">
        <v>34088</v>
      </c>
      <c r="M97" s="25">
        <v>32793</v>
      </c>
    </row>
    <row r="98" spans="1:13" ht="11.25" customHeight="1" x14ac:dyDescent="0.2">
      <c r="A98" s="15" t="s">
        <v>58</v>
      </c>
      <c r="B98" s="15" t="s">
        <v>27</v>
      </c>
      <c r="C98" s="15" t="s">
        <v>13</v>
      </c>
      <c r="D98" s="11" t="s">
        <v>14</v>
      </c>
      <c r="E98" s="9" t="s">
        <v>15</v>
      </c>
      <c r="F98" s="21">
        <v>340</v>
      </c>
      <c r="G98" s="21">
        <v>397</v>
      </c>
      <c r="H98" s="21">
        <v>304</v>
      </c>
      <c r="I98" s="25">
        <v>522</v>
      </c>
      <c r="J98" s="21">
        <v>3359</v>
      </c>
      <c r="K98" s="21">
        <v>2788</v>
      </c>
      <c r="L98" s="21">
        <v>4017</v>
      </c>
      <c r="M98" s="25">
        <v>3569</v>
      </c>
    </row>
    <row r="99" spans="1:13" ht="11.25" customHeight="1" x14ac:dyDescent="0.2">
      <c r="A99" s="15" t="s">
        <v>58</v>
      </c>
      <c r="B99" s="15" t="s">
        <v>27</v>
      </c>
      <c r="C99" s="15" t="s">
        <v>13</v>
      </c>
      <c r="D99" s="11" t="s">
        <v>16</v>
      </c>
      <c r="E99" s="9" t="s">
        <v>15</v>
      </c>
      <c r="F99" s="21">
        <v>248</v>
      </c>
      <c r="G99" s="21">
        <v>310</v>
      </c>
      <c r="H99" s="21">
        <v>345</v>
      </c>
      <c r="I99" s="25">
        <v>554</v>
      </c>
      <c r="J99" s="21">
        <v>11387</v>
      </c>
      <c r="K99" s="21">
        <v>13719</v>
      </c>
      <c r="L99" s="21">
        <v>16663</v>
      </c>
      <c r="M99" s="25">
        <v>9826</v>
      </c>
    </row>
    <row r="100" spans="1:13" ht="11.25" customHeight="1" x14ac:dyDescent="0.2">
      <c r="A100" s="15" t="s">
        <v>58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21">
        <v>238</v>
      </c>
      <c r="G100" s="21">
        <v>301</v>
      </c>
      <c r="H100" s="21">
        <v>340</v>
      </c>
      <c r="I100" s="25">
        <v>416</v>
      </c>
      <c r="J100" s="21">
        <v>16047</v>
      </c>
      <c r="K100" s="21">
        <v>22199</v>
      </c>
      <c r="L100" s="21">
        <v>20005</v>
      </c>
      <c r="M100" s="25">
        <v>21420</v>
      </c>
    </row>
    <row r="101" spans="1:13" ht="11.25" customHeight="1" x14ac:dyDescent="0.2">
      <c r="A101" s="15" t="s">
        <v>58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21">
        <v>1790</v>
      </c>
      <c r="G101" s="21">
        <v>2193</v>
      </c>
      <c r="H101" s="21">
        <v>2704</v>
      </c>
      <c r="I101" s="25">
        <v>3070</v>
      </c>
      <c r="J101" s="21">
        <v>59362</v>
      </c>
      <c r="K101" s="21">
        <v>60060</v>
      </c>
      <c r="L101" s="21">
        <v>58826</v>
      </c>
      <c r="M101" s="25">
        <v>62626</v>
      </c>
    </row>
    <row r="102" spans="1:13" ht="11.25" customHeight="1" x14ac:dyDescent="0.2">
      <c r="A102" s="15" t="s">
        <v>58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21">
        <v>3220</v>
      </c>
      <c r="G102" s="21">
        <v>3906</v>
      </c>
      <c r="H102" s="21">
        <v>4520</v>
      </c>
      <c r="I102" s="25">
        <v>5398</v>
      </c>
      <c r="J102" s="21">
        <v>31889</v>
      </c>
      <c r="K102" s="21">
        <v>33460</v>
      </c>
      <c r="L102" s="21">
        <v>36257</v>
      </c>
      <c r="M102" s="25">
        <v>35848</v>
      </c>
    </row>
    <row r="103" spans="1:13" ht="11.25" customHeight="1" x14ac:dyDescent="0.2">
      <c r="A103" s="15" t="s">
        <v>58</v>
      </c>
      <c r="B103" s="15" t="s">
        <v>27</v>
      </c>
      <c r="C103" s="15" t="s">
        <v>13</v>
      </c>
      <c r="D103" s="11" t="s">
        <v>14</v>
      </c>
      <c r="E103" s="9" t="s">
        <v>20</v>
      </c>
      <c r="F103" s="21">
        <v>310</v>
      </c>
      <c r="G103" s="21">
        <v>397</v>
      </c>
      <c r="H103" s="21">
        <v>291</v>
      </c>
      <c r="I103" s="25">
        <v>518</v>
      </c>
      <c r="J103" s="21">
        <v>2523</v>
      </c>
      <c r="K103" s="21">
        <v>2297</v>
      </c>
      <c r="L103" s="21">
        <v>2874</v>
      </c>
      <c r="M103" s="25">
        <v>2461</v>
      </c>
    </row>
    <row r="104" spans="1:13" ht="11.25" customHeight="1" x14ac:dyDescent="0.2">
      <c r="A104" s="15" t="s">
        <v>58</v>
      </c>
      <c r="B104" s="15" t="s">
        <v>27</v>
      </c>
      <c r="C104" s="15" t="s">
        <v>13</v>
      </c>
      <c r="D104" s="11" t="s">
        <v>16</v>
      </c>
      <c r="E104" s="9" t="s">
        <v>20</v>
      </c>
      <c r="F104" s="21">
        <v>303</v>
      </c>
      <c r="G104" s="21">
        <v>358</v>
      </c>
      <c r="H104" s="21">
        <v>398</v>
      </c>
      <c r="I104" s="25">
        <v>568</v>
      </c>
      <c r="J104" s="21">
        <v>9110</v>
      </c>
      <c r="K104" s="21">
        <v>10191</v>
      </c>
      <c r="L104" s="21">
        <v>8395</v>
      </c>
      <c r="M104" s="25">
        <v>8743</v>
      </c>
    </row>
    <row r="105" spans="1:13" ht="11.25" customHeight="1" x14ac:dyDescent="0.2">
      <c r="A105" s="15" t="s">
        <v>58</v>
      </c>
      <c r="B105" s="15" t="s">
        <v>27</v>
      </c>
      <c r="C105" s="15" t="s">
        <v>13</v>
      </c>
      <c r="D105" s="11" t="s">
        <v>17</v>
      </c>
      <c r="E105" s="9" t="s">
        <v>20</v>
      </c>
      <c r="F105" s="21">
        <v>255</v>
      </c>
      <c r="G105" s="21">
        <v>306</v>
      </c>
      <c r="H105" s="21">
        <v>349</v>
      </c>
      <c r="I105" s="25">
        <v>424</v>
      </c>
      <c r="J105" s="21">
        <v>9015</v>
      </c>
      <c r="K105" s="21">
        <v>13599</v>
      </c>
      <c r="L105" s="21">
        <v>10785</v>
      </c>
      <c r="M105" s="25">
        <v>12110</v>
      </c>
    </row>
    <row r="106" spans="1:13" ht="11.25" customHeight="1" x14ac:dyDescent="0.2">
      <c r="A106" s="15" t="s">
        <v>58</v>
      </c>
      <c r="B106" s="15" t="s">
        <v>27</v>
      </c>
      <c r="C106" s="15" t="s">
        <v>13</v>
      </c>
      <c r="D106" s="11" t="s">
        <v>18</v>
      </c>
      <c r="E106" s="9" t="s">
        <v>20</v>
      </c>
      <c r="F106" s="21">
        <v>2128</v>
      </c>
      <c r="G106" s="21">
        <v>2531</v>
      </c>
      <c r="H106" s="21">
        <v>3041</v>
      </c>
      <c r="I106" s="25">
        <v>3493</v>
      </c>
      <c r="J106" s="21">
        <v>34604</v>
      </c>
      <c r="K106" s="21">
        <v>38331</v>
      </c>
      <c r="L106" s="21">
        <v>39845</v>
      </c>
      <c r="M106" s="25">
        <v>43530</v>
      </c>
    </row>
    <row r="107" spans="1:13" ht="11.25" customHeight="1" x14ac:dyDescent="0.2">
      <c r="A107" s="15" t="s">
        <v>58</v>
      </c>
      <c r="B107" s="15" t="s">
        <v>27</v>
      </c>
      <c r="C107" s="15" t="s">
        <v>13</v>
      </c>
      <c r="D107" s="11" t="s">
        <v>19</v>
      </c>
      <c r="E107" s="9" t="s">
        <v>20</v>
      </c>
      <c r="F107" s="21">
        <v>3455</v>
      </c>
      <c r="G107" s="21">
        <v>4134</v>
      </c>
      <c r="H107" s="21">
        <v>4714</v>
      </c>
      <c r="I107" s="25">
        <v>5740</v>
      </c>
      <c r="J107" s="21">
        <v>19835</v>
      </c>
      <c r="K107" s="21">
        <v>22147</v>
      </c>
      <c r="L107" s="21">
        <v>25602</v>
      </c>
      <c r="M107" s="25">
        <v>25083</v>
      </c>
    </row>
    <row r="108" spans="1:13" ht="11.25" customHeight="1" x14ac:dyDescent="0.2">
      <c r="A108" s="15" t="s">
        <v>58</v>
      </c>
      <c r="B108" s="15" t="s">
        <v>27</v>
      </c>
      <c r="C108" s="15" t="s">
        <v>13</v>
      </c>
      <c r="D108" s="11" t="s">
        <v>14</v>
      </c>
      <c r="E108" s="9" t="s">
        <v>21</v>
      </c>
      <c r="F108" s="21">
        <v>653</v>
      </c>
      <c r="G108" s="21">
        <v>803</v>
      </c>
      <c r="H108" s="21">
        <v>597</v>
      </c>
      <c r="I108" s="25">
        <v>1040</v>
      </c>
      <c r="J108" s="21">
        <v>3021</v>
      </c>
      <c r="K108" s="21">
        <v>2356</v>
      </c>
      <c r="L108" s="21">
        <v>3440</v>
      </c>
      <c r="M108" s="25">
        <v>2931</v>
      </c>
    </row>
    <row r="109" spans="1:13" ht="11.25" customHeight="1" x14ac:dyDescent="0.2">
      <c r="A109" s="15" t="s">
        <v>58</v>
      </c>
      <c r="B109" s="15" t="s">
        <v>27</v>
      </c>
      <c r="C109" s="15" t="s">
        <v>13</v>
      </c>
      <c r="D109" s="11" t="s">
        <v>16</v>
      </c>
      <c r="E109" s="9" t="s">
        <v>21</v>
      </c>
      <c r="F109" s="21">
        <v>546</v>
      </c>
      <c r="G109" s="21">
        <v>668</v>
      </c>
      <c r="H109" s="21">
        <v>742</v>
      </c>
      <c r="I109" s="25">
        <v>1119</v>
      </c>
      <c r="J109" s="21">
        <v>10002</v>
      </c>
      <c r="K109" s="21">
        <v>12259</v>
      </c>
      <c r="L109" s="21">
        <v>11895</v>
      </c>
      <c r="M109" s="25">
        <v>9380</v>
      </c>
    </row>
    <row r="110" spans="1:13" ht="11.25" customHeight="1" x14ac:dyDescent="0.2">
      <c r="A110" s="15" t="s">
        <v>58</v>
      </c>
      <c r="B110" s="15" t="s">
        <v>27</v>
      </c>
      <c r="C110" s="15" t="s">
        <v>13</v>
      </c>
      <c r="D110" s="11" t="s">
        <v>17</v>
      </c>
      <c r="E110" s="9" t="s">
        <v>21</v>
      </c>
      <c r="F110" s="21">
        <v>496</v>
      </c>
      <c r="G110" s="21">
        <v>610</v>
      </c>
      <c r="H110" s="21">
        <v>689</v>
      </c>
      <c r="I110" s="25">
        <v>844</v>
      </c>
      <c r="J110" s="21">
        <v>11762</v>
      </c>
      <c r="K110" s="21">
        <v>16801</v>
      </c>
      <c r="L110" s="21">
        <v>14510</v>
      </c>
      <c r="M110" s="25">
        <v>15328</v>
      </c>
    </row>
    <row r="111" spans="1:13" ht="11.25" customHeight="1" x14ac:dyDescent="0.2">
      <c r="A111" s="15" t="s">
        <v>58</v>
      </c>
      <c r="B111" s="15" t="s">
        <v>27</v>
      </c>
      <c r="C111" s="15" t="s">
        <v>13</v>
      </c>
      <c r="D111" s="11" t="s">
        <v>18</v>
      </c>
      <c r="E111" s="9" t="s">
        <v>21</v>
      </c>
      <c r="F111" s="21">
        <v>3917</v>
      </c>
      <c r="G111" s="21">
        <v>4725</v>
      </c>
      <c r="H111" s="21">
        <v>5744</v>
      </c>
      <c r="I111" s="25">
        <v>6564</v>
      </c>
      <c r="J111" s="21">
        <v>45001</v>
      </c>
      <c r="K111" s="21">
        <v>48389</v>
      </c>
      <c r="L111" s="21">
        <v>48918</v>
      </c>
      <c r="M111" s="25">
        <v>51713</v>
      </c>
    </row>
    <row r="112" spans="1:13" ht="11.25" customHeight="1" x14ac:dyDescent="0.2">
      <c r="A112" s="15" t="s">
        <v>58</v>
      </c>
      <c r="B112" s="15" t="s">
        <v>27</v>
      </c>
      <c r="C112" s="15" t="s">
        <v>13</v>
      </c>
      <c r="D112" s="11" t="s">
        <v>19</v>
      </c>
      <c r="E112" s="9" t="s">
        <v>21</v>
      </c>
      <c r="F112" s="21">
        <v>6670</v>
      </c>
      <c r="G112" s="21">
        <v>8044</v>
      </c>
      <c r="H112" s="21">
        <v>9241</v>
      </c>
      <c r="I112" s="25">
        <v>11140</v>
      </c>
      <c r="J112" s="21">
        <v>24422</v>
      </c>
      <c r="K112" s="21">
        <v>26911</v>
      </c>
      <c r="L112" s="21">
        <v>29957</v>
      </c>
      <c r="M112" s="25">
        <v>29296</v>
      </c>
    </row>
    <row r="113" spans="1:13" ht="11.25" customHeight="1" x14ac:dyDescent="0.2">
      <c r="A113" s="15" t="s">
        <v>59</v>
      </c>
      <c r="B113" s="15" t="s">
        <v>28</v>
      </c>
      <c r="C113" s="15" t="s">
        <v>13</v>
      </c>
      <c r="D113" s="11" t="s">
        <v>14</v>
      </c>
      <c r="E113" s="9" t="s">
        <v>15</v>
      </c>
      <c r="F113" s="21">
        <v>559</v>
      </c>
      <c r="G113" s="21">
        <v>558</v>
      </c>
      <c r="H113" s="21">
        <v>517</v>
      </c>
      <c r="I113" s="25">
        <v>855</v>
      </c>
      <c r="J113" s="21">
        <v>3760</v>
      </c>
      <c r="K113" s="21">
        <v>5596</v>
      </c>
      <c r="L113" s="21">
        <v>5513</v>
      </c>
      <c r="M113" s="25">
        <v>4874</v>
      </c>
    </row>
    <row r="114" spans="1:13" ht="11.25" customHeight="1" x14ac:dyDescent="0.2">
      <c r="A114" s="15" t="s">
        <v>59</v>
      </c>
      <c r="B114" s="15" t="s">
        <v>28</v>
      </c>
      <c r="C114" s="15" t="s">
        <v>13</v>
      </c>
      <c r="D114" s="11" t="s">
        <v>16</v>
      </c>
      <c r="E114" s="9" t="s">
        <v>15</v>
      </c>
      <c r="F114" s="21">
        <v>383</v>
      </c>
      <c r="G114" s="21">
        <v>469</v>
      </c>
      <c r="H114" s="21">
        <v>566</v>
      </c>
      <c r="I114" s="25">
        <v>649</v>
      </c>
      <c r="J114" s="21">
        <v>15128</v>
      </c>
      <c r="K114" s="21">
        <v>20632</v>
      </c>
      <c r="L114" s="21">
        <v>16284</v>
      </c>
      <c r="M114" s="25">
        <v>19030</v>
      </c>
    </row>
    <row r="115" spans="1:13" ht="11.25" customHeight="1" x14ac:dyDescent="0.2">
      <c r="A115" s="15" t="s">
        <v>59</v>
      </c>
      <c r="B115" s="15" t="s">
        <v>28</v>
      </c>
      <c r="C115" s="15" t="s">
        <v>13</v>
      </c>
      <c r="D115" s="11" t="s">
        <v>17</v>
      </c>
      <c r="E115" s="9" t="s">
        <v>15</v>
      </c>
      <c r="F115" s="21">
        <v>283</v>
      </c>
      <c r="G115" s="21">
        <v>386</v>
      </c>
      <c r="H115" s="21">
        <v>457</v>
      </c>
      <c r="I115" s="25">
        <v>549</v>
      </c>
      <c r="J115" s="21">
        <v>28849</v>
      </c>
      <c r="K115" s="21">
        <v>27479</v>
      </c>
      <c r="L115" s="21">
        <v>23848</v>
      </c>
      <c r="M115" s="25">
        <v>28688</v>
      </c>
    </row>
    <row r="116" spans="1:13" ht="11.25" customHeight="1" x14ac:dyDescent="0.2">
      <c r="A116" s="15" t="s">
        <v>59</v>
      </c>
      <c r="B116" s="15" t="s">
        <v>28</v>
      </c>
      <c r="C116" s="15" t="s">
        <v>13</v>
      </c>
      <c r="D116" s="11" t="s">
        <v>18</v>
      </c>
      <c r="E116" s="9" t="s">
        <v>15</v>
      </c>
      <c r="F116" s="21">
        <v>2302</v>
      </c>
      <c r="G116" s="21">
        <v>2875</v>
      </c>
      <c r="H116" s="21">
        <v>3561</v>
      </c>
      <c r="I116" s="25">
        <v>4038</v>
      </c>
      <c r="J116" s="21">
        <v>65422</v>
      </c>
      <c r="K116" s="21">
        <v>65243</v>
      </c>
      <c r="L116" s="21">
        <v>66248</v>
      </c>
      <c r="M116" s="25">
        <v>71033</v>
      </c>
    </row>
    <row r="117" spans="1:13" ht="11.25" customHeight="1" x14ac:dyDescent="0.2">
      <c r="A117" s="15" t="s">
        <v>59</v>
      </c>
      <c r="B117" s="15" t="s">
        <v>28</v>
      </c>
      <c r="C117" s="15" t="s">
        <v>13</v>
      </c>
      <c r="D117" s="11" t="s">
        <v>19</v>
      </c>
      <c r="E117" s="9" t="s">
        <v>15</v>
      </c>
      <c r="F117" s="21">
        <v>3886</v>
      </c>
      <c r="G117" s="21">
        <v>4732</v>
      </c>
      <c r="H117" s="21">
        <v>5641</v>
      </c>
      <c r="I117" s="25">
        <v>6671</v>
      </c>
      <c r="J117" s="21">
        <v>36013</v>
      </c>
      <c r="K117" s="21">
        <v>40063</v>
      </c>
      <c r="L117" s="21">
        <v>41289</v>
      </c>
      <c r="M117" s="25">
        <v>41716</v>
      </c>
    </row>
    <row r="118" spans="1:13" ht="11.25" customHeight="1" x14ac:dyDescent="0.2">
      <c r="A118" s="15" t="s">
        <v>59</v>
      </c>
      <c r="B118" s="15" t="s">
        <v>28</v>
      </c>
      <c r="C118" s="15" t="s">
        <v>13</v>
      </c>
      <c r="D118" s="11" t="s">
        <v>14</v>
      </c>
      <c r="E118" s="9" t="s">
        <v>20</v>
      </c>
      <c r="F118" s="21">
        <v>382</v>
      </c>
      <c r="G118" s="21">
        <v>430</v>
      </c>
      <c r="H118" s="21">
        <v>395</v>
      </c>
      <c r="I118" s="25">
        <v>764</v>
      </c>
      <c r="J118" s="21">
        <v>2828</v>
      </c>
      <c r="K118" s="21">
        <v>3344</v>
      </c>
      <c r="L118" s="21">
        <v>3808</v>
      </c>
      <c r="M118" s="25">
        <v>3503</v>
      </c>
    </row>
    <row r="119" spans="1:13" ht="11.25" customHeight="1" x14ac:dyDescent="0.2">
      <c r="A119" s="15" t="s">
        <v>59</v>
      </c>
      <c r="B119" s="15" t="s">
        <v>28</v>
      </c>
      <c r="C119" s="15" t="s">
        <v>13</v>
      </c>
      <c r="D119" s="11" t="s">
        <v>16</v>
      </c>
      <c r="E119" s="9" t="s">
        <v>20</v>
      </c>
      <c r="F119" s="21">
        <v>324</v>
      </c>
      <c r="G119" s="21">
        <v>436</v>
      </c>
      <c r="H119" s="21">
        <v>445</v>
      </c>
      <c r="I119" s="25">
        <v>675</v>
      </c>
      <c r="J119" s="21">
        <v>13032</v>
      </c>
      <c r="K119" s="21">
        <v>11917</v>
      </c>
      <c r="L119" s="21">
        <v>14207</v>
      </c>
      <c r="M119" s="25">
        <v>12835</v>
      </c>
    </row>
    <row r="120" spans="1:13" ht="11.25" customHeight="1" x14ac:dyDescent="0.2">
      <c r="A120" s="15" t="s">
        <v>59</v>
      </c>
      <c r="B120" s="15" t="s">
        <v>28</v>
      </c>
      <c r="C120" s="15" t="s">
        <v>13</v>
      </c>
      <c r="D120" s="11" t="s">
        <v>17</v>
      </c>
      <c r="E120" s="9" t="s">
        <v>20</v>
      </c>
      <c r="F120" s="21">
        <v>241</v>
      </c>
      <c r="G120" s="21">
        <v>314</v>
      </c>
      <c r="H120" s="21">
        <v>365</v>
      </c>
      <c r="I120" s="25">
        <v>462</v>
      </c>
      <c r="J120" s="21">
        <v>19266</v>
      </c>
      <c r="K120" s="21">
        <v>18794</v>
      </c>
      <c r="L120" s="21">
        <v>19529</v>
      </c>
      <c r="M120" s="25">
        <v>24213</v>
      </c>
    </row>
    <row r="121" spans="1:13" ht="11.25" customHeight="1" x14ac:dyDescent="0.2">
      <c r="A121" s="15" t="s">
        <v>59</v>
      </c>
      <c r="B121" s="15" t="s">
        <v>28</v>
      </c>
      <c r="C121" s="15" t="s">
        <v>13</v>
      </c>
      <c r="D121" s="11" t="s">
        <v>18</v>
      </c>
      <c r="E121" s="9" t="s">
        <v>20</v>
      </c>
      <c r="F121" s="21">
        <v>2102</v>
      </c>
      <c r="G121" s="21">
        <v>2777</v>
      </c>
      <c r="H121" s="21">
        <v>3583</v>
      </c>
      <c r="I121" s="25">
        <v>4110</v>
      </c>
      <c r="J121" s="21">
        <v>52207</v>
      </c>
      <c r="K121" s="21">
        <v>53202</v>
      </c>
      <c r="L121" s="21">
        <v>52638</v>
      </c>
      <c r="M121" s="25">
        <v>56088</v>
      </c>
    </row>
    <row r="122" spans="1:13" ht="11.25" customHeight="1" x14ac:dyDescent="0.2">
      <c r="A122" s="15" t="s">
        <v>59</v>
      </c>
      <c r="B122" s="15" t="s">
        <v>28</v>
      </c>
      <c r="C122" s="15" t="s">
        <v>13</v>
      </c>
      <c r="D122" s="11" t="s">
        <v>19</v>
      </c>
      <c r="E122" s="9" t="s">
        <v>20</v>
      </c>
      <c r="F122" s="21">
        <v>3396</v>
      </c>
      <c r="G122" s="21">
        <v>4362</v>
      </c>
      <c r="H122" s="21">
        <v>5283</v>
      </c>
      <c r="I122" s="25">
        <v>6560</v>
      </c>
      <c r="J122" s="21">
        <v>31917</v>
      </c>
      <c r="K122" s="21">
        <v>33504</v>
      </c>
      <c r="L122" s="21">
        <v>35898</v>
      </c>
      <c r="M122" s="25">
        <v>34223</v>
      </c>
    </row>
    <row r="123" spans="1:13" ht="11.25" customHeight="1" x14ac:dyDescent="0.2">
      <c r="A123" s="15" t="s">
        <v>59</v>
      </c>
      <c r="B123" s="15" t="s">
        <v>28</v>
      </c>
      <c r="C123" s="15" t="s">
        <v>13</v>
      </c>
      <c r="D123" s="15" t="s">
        <v>14</v>
      </c>
      <c r="E123" s="9" t="s">
        <v>21</v>
      </c>
      <c r="F123" s="21">
        <v>948</v>
      </c>
      <c r="G123" s="21">
        <v>988</v>
      </c>
      <c r="H123" s="21">
        <v>915</v>
      </c>
      <c r="I123" s="25">
        <v>1619</v>
      </c>
      <c r="J123" s="21">
        <v>3404</v>
      </c>
      <c r="K123" s="21">
        <v>4336</v>
      </c>
      <c r="L123" s="21">
        <v>4656</v>
      </c>
      <c r="M123" s="25">
        <v>4080</v>
      </c>
    </row>
    <row r="124" spans="1:13" ht="11.25" customHeight="1" x14ac:dyDescent="0.2">
      <c r="A124" s="15" t="s">
        <v>59</v>
      </c>
      <c r="B124" s="15" t="s">
        <v>28</v>
      </c>
      <c r="C124" s="15" t="s">
        <v>13</v>
      </c>
      <c r="D124" s="15" t="s">
        <v>16</v>
      </c>
      <c r="E124" s="9" t="s">
        <v>21</v>
      </c>
      <c r="F124" s="21">
        <v>708</v>
      </c>
      <c r="G124" s="21">
        <v>908</v>
      </c>
      <c r="H124" s="21">
        <v>1010</v>
      </c>
      <c r="I124" s="25">
        <v>1321</v>
      </c>
      <c r="J124" s="21">
        <v>14068</v>
      </c>
      <c r="K124" s="21">
        <v>16485</v>
      </c>
      <c r="L124" s="21">
        <v>15502</v>
      </c>
      <c r="M124" s="25">
        <v>15330</v>
      </c>
    </row>
    <row r="125" spans="1:13" ht="11.25" customHeight="1" x14ac:dyDescent="0.2">
      <c r="A125" s="15" t="s">
        <v>59</v>
      </c>
      <c r="B125" s="15" t="s">
        <v>28</v>
      </c>
      <c r="C125" s="15" t="s">
        <v>13</v>
      </c>
      <c r="D125" s="11" t="s">
        <v>17</v>
      </c>
      <c r="E125" s="9" t="s">
        <v>21</v>
      </c>
      <c r="F125" s="21">
        <v>522</v>
      </c>
      <c r="G125" s="21">
        <v>706</v>
      </c>
      <c r="H125" s="21">
        <v>824</v>
      </c>
      <c r="I125" s="25">
        <v>1005</v>
      </c>
      <c r="J125" s="21">
        <v>25015</v>
      </c>
      <c r="K125" s="21">
        <v>23088</v>
      </c>
      <c r="L125" s="21">
        <v>21417</v>
      </c>
      <c r="M125" s="25">
        <v>26198</v>
      </c>
    </row>
    <row r="126" spans="1:13" ht="11.25" customHeight="1" x14ac:dyDescent="0.2">
      <c r="A126" s="15" t="s">
        <v>59</v>
      </c>
      <c r="B126" s="15" t="s">
        <v>28</v>
      </c>
      <c r="C126" s="15" t="s">
        <v>13</v>
      </c>
      <c r="D126" s="11" t="s">
        <v>18</v>
      </c>
      <c r="E126" s="9" t="s">
        <v>21</v>
      </c>
      <c r="F126" s="21">
        <v>4404</v>
      </c>
      <c r="G126" s="21">
        <v>5654</v>
      </c>
      <c r="H126" s="21">
        <v>7146</v>
      </c>
      <c r="I126" s="25">
        <v>8146</v>
      </c>
      <c r="J126" s="21">
        <v>59811</v>
      </c>
      <c r="K126" s="21">
        <v>59577</v>
      </c>
      <c r="L126" s="21">
        <v>59064</v>
      </c>
      <c r="M126" s="25">
        <v>63255</v>
      </c>
    </row>
    <row r="127" spans="1:13" ht="11.25" customHeight="1" x14ac:dyDescent="0.2">
      <c r="A127" s="15" t="s">
        <v>59</v>
      </c>
      <c r="B127" s="15" t="s">
        <v>28</v>
      </c>
      <c r="C127" s="15" t="s">
        <v>13</v>
      </c>
      <c r="D127" s="11" t="s">
        <v>19</v>
      </c>
      <c r="E127" s="9" t="s">
        <v>21</v>
      </c>
      <c r="F127" s="21">
        <v>7281</v>
      </c>
      <c r="G127" s="21">
        <v>9088</v>
      </c>
      <c r="H127" s="21">
        <v>10923</v>
      </c>
      <c r="I127" s="25">
        <v>13225</v>
      </c>
      <c r="J127" s="21">
        <v>33962</v>
      </c>
      <c r="K127" s="21">
        <v>36582</v>
      </c>
      <c r="L127" s="21">
        <v>38455</v>
      </c>
      <c r="M127" s="25">
        <v>37303</v>
      </c>
    </row>
    <row r="128" spans="1:13" ht="11.25" customHeight="1" x14ac:dyDescent="0.2">
      <c r="A128" s="15" t="s">
        <v>60</v>
      </c>
      <c r="B128" s="15" t="s">
        <v>29</v>
      </c>
      <c r="C128" s="15" t="s">
        <v>13</v>
      </c>
      <c r="D128" s="11" t="s">
        <v>14</v>
      </c>
      <c r="E128" s="9" t="s">
        <v>15</v>
      </c>
      <c r="F128" s="21">
        <v>979</v>
      </c>
      <c r="G128" s="21">
        <v>1233</v>
      </c>
      <c r="H128" s="21">
        <v>1030</v>
      </c>
      <c r="I128" s="25">
        <v>1554</v>
      </c>
      <c r="J128" s="21">
        <v>5422</v>
      </c>
      <c r="K128" s="21">
        <v>5566</v>
      </c>
      <c r="L128" s="21">
        <v>6937</v>
      </c>
      <c r="M128" s="25">
        <v>6553</v>
      </c>
    </row>
    <row r="129" spans="1:13" ht="11.25" customHeight="1" x14ac:dyDescent="0.2">
      <c r="A129" s="15" t="s">
        <v>60</v>
      </c>
      <c r="B129" s="15" t="s">
        <v>29</v>
      </c>
      <c r="C129" s="15" t="s">
        <v>13</v>
      </c>
      <c r="D129" s="11" t="s">
        <v>16</v>
      </c>
      <c r="E129" s="9" t="s">
        <v>15</v>
      </c>
      <c r="F129" s="21">
        <v>930</v>
      </c>
      <c r="G129" s="21">
        <v>1093</v>
      </c>
      <c r="H129" s="21">
        <v>1269</v>
      </c>
      <c r="I129" s="25">
        <v>1450</v>
      </c>
      <c r="J129" s="21">
        <v>19682</v>
      </c>
      <c r="K129" s="21">
        <v>21104</v>
      </c>
      <c r="L129" s="21">
        <v>19651</v>
      </c>
      <c r="M129" s="25">
        <v>21252</v>
      </c>
    </row>
    <row r="130" spans="1:13" ht="11.25" customHeight="1" x14ac:dyDescent="0.2">
      <c r="A130" s="15" t="s">
        <v>60</v>
      </c>
      <c r="B130" s="15" t="s">
        <v>29</v>
      </c>
      <c r="C130" s="15" t="s">
        <v>13</v>
      </c>
      <c r="D130" s="11" t="s">
        <v>17</v>
      </c>
      <c r="E130" s="9" t="s">
        <v>15</v>
      </c>
      <c r="F130" s="21">
        <v>680</v>
      </c>
      <c r="G130" s="21">
        <v>857</v>
      </c>
      <c r="H130" s="21">
        <v>1021</v>
      </c>
      <c r="I130" s="25">
        <v>1160</v>
      </c>
      <c r="J130" s="21">
        <v>34208</v>
      </c>
      <c r="K130" s="21">
        <v>34720</v>
      </c>
      <c r="L130" s="21">
        <v>29686</v>
      </c>
      <c r="M130" s="25">
        <v>33985</v>
      </c>
    </row>
    <row r="131" spans="1:13" ht="11.25" customHeight="1" x14ac:dyDescent="0.2">
      <c r="A131" s="15" t="s">
        <v>60</v>
      </c>
      <c r="B131" s="15" t="s">
        <v>29</v>
      </c>
      <c r="C131" s="15" t="s">
        <v>13</v>
      </c>
      <c r="D131" s="11" t="s">
        <v>18</v>
      </c>
      <c r="E131" s="9" t="s">
        <v>15</v>
      </c>
      <c r="F131" s="21">
        <v>6132</v>
      </c>
      <c r="G131" s="21">
        <v>7545</v>
      </c>
      <c r="H131" s="21">
        <v>9153</v>
      </c>
      <c r="I131" s="25">
        <v>10048</v>
      </c>
      <c r="J131" s="21">
        <v>78438</v>
      </c>
      <c r="K131" s="21">
        <v>77533</v>
      </c>
      <c r="L131" s="21">
        <v>75942</v>
      </c>
      <c r="M131" s="25">
        <v>82623</v>
      </c>
    </row>
    <row r="132" spans="1:13" ht="11.25" customHeight="1" x14ac:dyDescent="0.2">
      <c r="A132" s="15" t="s">
        <v>60</v>
      </c>
      <c r="B132" s="15" t="s">
        <v>29</v>
      </c>
      <c r="C132" s="15" t="s">
        <v>13</v>
      </c>
      <c r="D132" s="11" t="s">
        <v>19</v>
      </c>
      <c r="E132" s="9" t="s">
        <v>15</v>
      </c>
      <c r="F132" s="21">
        <v>9910</v>
      </c>
      <c r="G132" s="21">
        <v>12248</v>
      </c>
      <c r="H132" s="21">
        <v>14272</v>
      </c>
      <c r="I132" s="25">
        <v>16074</v>
      </c>
      <c r="J132" s="21">
        <v>49313</v>
      </c>
      <c r="K132" s="21">
        <v>49236</v>
      </c>
      <c r="L132" s="21">
        <v>50811</v>
      </c>
      <c r="M132" s="25">
        <v>54288</v>
      </c>
    </row>
    <row r="133" spans="1:13" ht="11.25" customHeight="1" x14ac:dyDescent="0.2">
      <c r="A133" s="15" t="s">
        <v>60</v>
      </c>
      <c r="B133" s="15" t="s">
        <v>29</v>
      </c>
      <c r="C133" s="15" t="s">
        <v>13</v>
      </c>
      <c r="D133" s="11" t="s">
        <v>14</v>
      </c>
      <c r="E133" s="9" t="s">
        <v>20</v>
      </c>
      <c r="F133" s="21">
        <v>943</v>
      </c>
      <c r="G133" s="21">
        <v>1117</v>
      </c>
      <c r="H133" s="21">
        <v>1004</v>
      </c>
      <c r="I133" s="25">
        <v>1605</v>
      </c>
      <c r="J133" s="21">
        <v>2952</v>
      </c>
      <c r="K133" s="21">
        <v>3540</v>
      </c>
      <c r="L133" s="21">
        <v>4868</v>
      </c>
      <c r="M133" s="25">
        <v>4397</v>
      </c>
    </row>
    <row r="134" spans="1:13" ht="11.25" customHeight="1" x14ac:dyDescent="0.2">
      <c r="A134" s="15" t="s">
        <v>60</v>
      </c>
      <c r="B134" s="15" t="s">
        <v>29</v>
      </c>
      <c r="C134" s="15" t="s">
        <v>13</v>
      </c>
      <c r="D134" s="11" t="s">
        <v>16</v>
      </c>
      <c r="E134" s="9" t="s">
        <v>20</v>
      </c>
      <c r="F134" s="21">
        <v>875</v>
      </c>
      <c r="G134" s="21">
        <v>1068</v>
      </c>
      <c r="H134" s="21">
        <v>1373</v>
      </c>
      <c r="I134" s="25">
        <v>1464</v>
      </c>
      <c r="J134" s="21">
        <v>13863</v>
      </c>
      <c r="K134" s="21">
        <v>14168</v>
      </c>
      <c r="L134" s="21">
        <v>14179</v>
      </c>
      <c r="M134" s="25">
        <v>16628</v>
      </c>
    </row>
    <row r="135" spans="1:13" ht="11.25" customHeight="1" x14ac:dyDescent="0.2">
      <c r="A135" s="15" t="s">
        <v>60</v>
      </c>
      <c r="B135" s="15" t="s">
        <v>29</v>
      </c>
      <c r="C135" s="15" t="s">
        <v>13</v>
      </c>
      <c r="D135" s="11" t="s">
        <v>17</v>
      </c>
      <c r="E135" s="9" t="s">
        <v>20</v>
      </c>
      <c r="F135" s="21">
        <v>656</v>
      </c>
      <c r="G135" s="21">
        <v>898</v>
      </c>
      <c r="H135" s="21">
        <v>1009</v>
      </c>
      <c r="I135" s="25">
        <v>1114</v>
      </c>
      <c r="J135" s="21">
        <v>18953</v>
      </c>
      <c r="K135" s="21">
        <v>21646</v>
      </c>
      <c r="L135" s="21">
        <v>21719</v>
      </c>
      <c r="M135" s="25">
        <v>25567</v>
      </c>
    </row>
    <row r="136" spans="1:13" ht="11.25" customHeight="1" x14ac:dyDescent="0.2">
      <c r="A136" s="15" t="s">
        <v>60</v>
      </c>
      <c r="B136" s="15" t="s">
        <v>29</v>
      </c>
      <c r="C136" s="15" t="s">
        <v>13</v>
      </c>
      <c r="D136" s="11" t="s">
        <v>18</v>
      </c>
      <c r="E136" s="9" t="s">
        <v>20</v>
      </c>
      <c r="F136" s="21">
        <v>5737</v>
      </c>
      <c r="G136" s="21">
        <v>7320</v>
      </c>
      <c r="H136" s="21">
        <v>9060</v>
      </c>
      <c r="I136" s="25">
        <v>10219</v>
      </c>
      <c r="J136" s="21">
        <v>58113</v>
      </c>
      <c r="K136" s="21">
        <v>57600</v>
      </c>
      <c r="L136" s="21">
        <v>56123</v>
      </c>
      <c r="M136" s="25">
        <v>63565</v>
      </c>
    </row>
    <row r="137" spans="1:13" ht="11.25" customHeight="1" x14ac:dyDescent="0.2">
      <c r="A137" s="15" t="s">
        <v>60</v>
      </c>
      <c r="B137" s="15" t="s">
        <v>29</v>
      </c>
      <c r="C137" s="15" t="s">
        <v>13</v>
      </c>
      <c r="D137" s="11" t="s">
        <v>19</v>
      </c>
      <c r="E137" s="9" t="s">
        <v>20</v>
      </c>
      <c r="F137" s="21">
        <v>8980</v>
      </c>
      <c r="G137" s="21">
        <v>11307</v>
      </c>
      <c r="H137" s="21">
        <v>13502</v>
      </c>
      <c r="I137" s="25">
        <v>15583</v>
      </c>
      <c r="J137" s="21">
        <v>34137</v>
      </c>
      <c r="K137" s="21">
        <v>35999</v>
      </c>
      <c r="L137" s="21">
        <v>37193</v>
      </c>
      <c r="M137" s="25">
        <v>40170</v>
      </c>
    </row>
    <row r="138" spans="1:13" ht="11.25" customHeight="1" x14ac:dyDescent="0.2">
      <c r="A138" s="15" t="s">
        <v>60</v>
      </c>
      <c r="B138" s="15" t="s">
        <v>29</v>
      </c>
      <c r="C138" s="15" t="s">
        <v>13</v>
      </c>
      <c r="D138" s="11" t="s">
        <v>14</v>
      </c>
      <c r="E138" s="9" t="s">
        <v>21</v>
      </c>
      <c r="F138" s="21">
        <v>1918</v>
      </c>
      <c r="G138" s="21">
        <v>2350</v>
      </c>
      <c r="H138" s="21">
        <v>2026</v>
      </c>
      <c r="I138" s="25">
        <v>3162</v>
      </c>
      <c r="J138" s="21">
        <v>4062</v>
      </c>
      <c r="K138" s="21">
        <v>4452</v>
      </c>
      <c r="L138" s="21">
        <v>5734</v>
      </c>
      <c r="M138" s="25">
        <v>5358</v>
      </c>
    </row>
    <row r="139" spans="1:13" ht="11.25" customHeight="1" x14ac:dyDescent="0.2">
      <c r="A139" s="15" t="s">
        <v>60</v>
      </c>
      <c r="B139" s="15" t="s">
        <v>29</v>
      </c>
      <c r="C139" s="15" t="s">
        <v>13</v>
      </c>
      <c r="D139" s="11" t="s">
        <v>16</v>
      </c>
      <c r="E139" s="9" t="s">
        <v>21</v>
      </c>
      <c r="F139" s="21">
        <v>1810</v>
      </c>
      <c r="G139" s="21">
        <v>2162</v>
      </c>
      <c r="H139" s="21">
        <v>2642</v>
      </c>
      <c r="I139" s="25">
        <v>2910</v>
      </c>
      <c r="J139" s="21">
        <v>16933</v>
      </c>
      <c r="K139" s="21">
        <v>17862</v>
      </c>
      <c r="L139" s="21">
        <v>16848</v>
      </c>
      <c r="M139" s="25">
        <v>18814</v>
      </c>
    </row>
    <row r="140" spans="1:13" ht="11.25" customHeight="1" x14ac:dyDescent="0.2">
      <c r="A140" s="15" t="s">
        <v>60</v>
      </c>
      <c r="B140" s="15" t="s">
        <v>29</v>
      </c>
      <c r="C140" s="15" t="s">
        <v>13</v>
      </c>
      <c r="D140" s="11" t="s">
        <v>17</v>
      </c>
      <c r="E140" s="9" t="s">
        <v>21</v>
      </c>
      <c r="F140" s="21">
        <v>1340</v>
      </c>
      <c r="G140" s="21">
        <v>1754</v>
      </c>
      <c r="H140" s="21">
        <v>2031</v>
      </c>
      <c r="I140" s="25">
        <v>2282</v>
      </c>
      <c r="J140" s="21">
        <v>25732</v>
      </c>
      <c r="K140" s="21">
        <v>28572</v>
      </c>
      <c r="L140" s="21">
        <v>24817</v>
      </c>
      <c r="M140" s="25">
        <v>29286</v>
      </c>
    </row>
    <row r="141" spans="1:13" ht="11.25" customHeight="1" x14ac:dyDescent="0.2">
      <c r="A141" s="15" t="s">
        <v>60</v>
      </c>
      <c r="B141" s="15" t="s">
        <v>29</v>
      </c>
      <c r="C141" s="15" t="s">
        <v>13</v>
      </c>
      <c r="D141" s="11" t="s">
        <v>18</v>
      </c>
      <c r="E141" s="9" t="s">
        <v>21</v>
      </c>
      <c r="F141" s="21">
        <v>11866</v>
      </c>
      <c r="G141" s="21">
        <v>14868</v>
      </c>
      <c r="H141" s="21">
        <v>18213</v>
      </c>
      <c r="I141" s="25">
        <v>20269</v>
      </c>
      <c r="J141" s="21">
        <v>68139</v>
      </c>
      <c r="K141" s="21">
        <v>66880</v>
      </c>
      <c r="L141" s="21">
        <v>65341</v>
      </c>
      <c r="M141" s="25">
        <v>72870</v>
      </c>
    </row>
    <row r="142" spans="1:13" ht="11.25" customHeight="1" x14ac:dyDescent="0.2">
      <c r="A142" s="15" t="s">
        <v>60</v>
      </c>
      <c r="B142" s="15" t="s">
        <v>29</v>
      </c>
      <c r="C142" s="15" t="s">
        <v>13</v>
      </c>
      <c r="D142" s="11" t="s">
        <v>19</v>
      </c>
      <c r="E142" s="9" t="s">
        <v>21</v>
      </c>
      <c r="F142" s="21">
        <v>18885</v>
      </c>
      <c r="G142" s="21">
        <v>23558</v>
      </c>
      <c r="H142" s="21">
        <v>27780</v>
      </c>
      <c r="I142" s="25">
        <v>31657</v>
      </c>
      <c r="J142" s="21">
        <v>41093</v>
      </c>
      <c r="K142" s="21">
        <v>42103</v>
      </c>
      <c r="L142" s="21">
        <v>43283</v>
      </c>
      <c r="M142" s="25">
        <v>46647</v>
      </c>
    </row>
    <row r="143" spans="1:13" ht="11.25" customHeight="1" x14ac:dyDescent="0.2">
      <c r="A143" s="15" t="s">
        <v>52</v>
      </c>
      <c r="B143" s="15" t="s">
        <v>12</v>
      </c>
      <c r="C143" s="15" t="s">
        <v>30</v>
      </c>
      <c r="D143" s="11" t="s">
        <v>14</v>
      </c>
      <c r="E143" s="9" t="s">
        <v>15</v>
      </c>
      <c r="F143" s="21">
        <v>36706</v>
      </c>
      <c r="G143" s="21">
        <v>44206</v>
      </c>
      <c r="H143" s="21">
        <v>36728</v>
      </c>
      <c r="I143" s="25">
        <v>54386</v>
      </c>
      <c r="J143" s="21">
        <v>5964</v>
      </c>
      <c r="K143" s="21">
        <v>6301</v>
      </c>
      <c r="L143" s="21">
        <v>6970</v>
      </c>
      <c r="M143" s="25">
        <v>6189</v>
      </c>
    </row>
    <row r="144" spans="1:13" ht="11.25" customHeight="1" x14ac:dyDescent="0.2">
      <c r="A144" s="15" t="s">
        <v>52</v>
      </c>
      <c r="B144" s="15" t="s">
        <v>12</v>
      </c>
      <c r="C144" s="15" t="s">
        <v>30</v>
      </c>
      <c r="D144" s="11" t="s">
        <v>16</v>
      </c>
      <c r="E144" s="9" t="s">
        <v>15</v>
      </c>
      <c r="F144" s="21">
        <v>30324</v>
      </c>
      <c r="G144" s="21">
        <v>36584</v>
      </c>
      <c r="H144" s="21">
        <v>42792</v>
      </c>
      <c r="I144" s="25">
        <v>48865</v>
      </c>
      <c r="J144" s="21">
        <v>21455</v>
      </c>
      <c r="K144" s="21">
        <v>22149</v>
      </c>
      <c r="L144" s="21">
        <v>20271</v>
      </c>
      <c r="M144" s="25">
        <v>20774</v>
      </c>
    </row>
    <row r="145" spans="1:13" ht="11.25" customHeight="1" x14ac:dyDescent="0.2">
      <c r="A145" s="15" t="s">
        <v>52</v>
      </c>
      <c r="B145" s="15" t="s">
        <v>12</v>
      </c>
      <c r="C145" s="15" t="s">
        <v>30</v>
      </c>
      <c r="D145" s="11" t="s">
        <v>17</v>
      </c>
      <c r="E145" s="9" t="s">
        <v>15</v>
      </c>
      <c r="F145" s="21">
        <v>23305</v>
      </c>
      <c r="G145" s="21">
        <v>30341</v>
      </c>
      <c r="H145" s="21">
        <v>32960</v>
      </c>
      <c r="I145" s="25">
        <v>38503</v>
      </c>
      <c r="J145" s="21">
        <v>35351</v>
      </c>
      <c r="K145" s="21">
        <v>34663</v>
      </c>
      <c r="L145" s="21">
        <v>32564</v>
      </c>
      <c r="M145" s="25">
        <v>32542</v>
      </c>
    </row>
    <row r="146" spans="1:13" ht="11.25" customHeight="1" x14ac:dyDescent="0.2">
      <c r="A146" s="15" t="s">
        <v>52</v>
      </c>
      <c r="B146" s="15" t="s">
        <v>12</v>
      </c>
      <c r="C146" s="15" t="s">
        <v>30</v>
      </c>
      <c r="D146" s="15" t="s">
        <v>18</v>
      </c>
      <c r="E146" s="15" t="s">
        <v>15</v>
      </c>
      <c r="F146" s="21">
        <v>203307</v>
      </c>
      <c r="G146" s="21">
        <v>252174</v>
      </c>
      <c r="H146" s="21">
        <v>298983</v>
      </c>
      <c r="I146" s="25">
        <v>337469</v>
      </c>
      <c r="J146" s="21">
        <v>72165</v>
      </c>
      <c r="K146" s="21">
        <v>72949</v>
      </c>
      <c r="L146" s="21">
        <v>73784</v>
      </c>
      <c r="M146" s="25">
        <v>78030</v>
      </c>
    </row>
    <row r="147" spans="1:13" ht="11.25" customHeight="1" x14ac:dyDescent="0.2">
      <c r="A147" s="15" t="s">
        <v>52</v>
      </c>
      <c r="B147" s="15" t="s">
        <v>12</v>
      </c>
      <c r="C147" s="15" t="s">
        <v>30</v>
      </c>
      <c r="D147" s="15" t="s">
        <v>19</v>
      </c>
      <c r="E147" s="15" t="s">
        <v>15</v>
      </c>
      <c r="F147" s="21">
        <v>350474</v>
      </c>
      <c r="G147" s="21">
        <v>432837</v>
      </c>
      <c r="H147" s="21">
        <v>491287</v>
      </c>
      <c r="I147" s="25">
        <v>560446</v>
      </c>
      <c r="J147" s="21">
        <v>42889</v>
      </c>
      <c r="K147" s="21">
        <v>44260</v>
      </c>
      <c r="L147" s="21">
        <v>47430</v>
      </c>
      <c r="M147" s="25">
        <v>47871</v>
      </c>
    </row>
    <row r="148" spans="1:13" ht="11.25" customHeight="1" x14ac:dyDescent="0.2">
      <c r="A148" s="15" t="s">
        <v>52</v>
      </c>
      <c r="B148" s="15" t="s">
        <v>12</v>
      </c>
      <c r="C148" s="15" t="s">
        <v>30</v>
      </c>
      <c r="D148" s="15" t="s">
        <v>14</v>
      </c>
      <c r="E148" s="15" t="s">
        <v>20</v>
      </c>
      <c r="F148" s="21">
        <v>27615</v>
      </c>
      <c r="G148" s="21">
        <v>33851</v>
      </c>
      <c r="H148" s="21">
        <v>27386</v>
      </c>
      <c r="I148" s="25">
        <v>44870</v>
      </c>
      <c r="J148" s="21">
        <v>3455</v>
      </c>
      <c r="K148" s="21">
        <v>3470</v>
      </c>
      <c r="L148" s="21">
        <v>3950</v>
      </c>
      <c r="M148" s="25">
        <v>3582</v>
      </c>
    </row>
    <row r="149" spans="1:13" ht="11.25" customHeight="1" x14ac:dyDescent="0.2">
      <c r="A149" s="15" t="s">
        <v>52</v>
      </c>
      <c r="B149" s="15" t="s">
        <v>12</v>
      </c>
      <c r="C149" s="15" t="s">
        <v>30</v>
      </c>
      <c r="D149" s="15" t="s">
        <v>16</v>
      </c>
      <c r="E149" s="15" t="s">
        <v>20</v>
      </c>
      <c r="F149" s="21">
        <v>24992</v>
      </c>
      <c r="G149" s="21">
        <v>30875</v>
      </c>
      <c r="H149" s="21">
        <v>35338</v>
      </c>
      <c r="I149" s="25">
        <v>42692</v>
      </c>
      <c r="J149" s="21">
        <v>12978</v>
      </c>
      <c r="K149" s="21">
        <v>13197</v>
      </c>
      <c r="L149" s="21">
        <v>12634</v>
      </c>
      <c r="M149" s="25">
        <v>12866</v>
      </c>
    </row>
    <row r="150" spans="1:13" ht="11.25" customHeight="1" x14ac:dyDescent="0.2">
      <c r="A150" s="15" t="s">
        <v>52</v>
      </c>
      <c r="B150" s="15" t="s">
        <v>12</v>
      </c>
      <c r="C150" s="15" t="s">
        <v>30</v>
      </c>
      <c r="D150" s="15" t="s">
        <v>17</v>
      </c>
      <c r="E150" s="15" t="s">
        <v>20</v>
      </c>
      <c r="F150" s="21">
        <v>18832</v>
      </c>
      <c r="G150" s="21">
        <v>25008</v>
      </c>
      <c r="H150" s="21">
        <v>27574</v>
      </c>
      <c r="I150" s="25">
        <v>33426</v>
      </c>
      <c r="J150" s="21">
        <v>19895</v>
      </c>
      <c r="K150" s="21">
        <v>19932</v>
      </c>
      <c r="L150" s="21">
        <v>18171</v>
      </c>
      <c r="M150" s="25">
        <v>19859</v>
      </c>
    </row>
    <row r="151" spans="1:13" ht="11.25" customHeight="1" x14ac:dyDescent="0.2">
      <c r="A151" s="15" t="s">
        <v>52</v>
      </c>
      <c r="B151" s="15" t="s">
        <v>12</v>
      </c>
      <c r="C151" s="15" t="s">
        <v>30</v>
      </c>
      <c r="D151" s="15" t="s">
        <v>18</v>
      </c>
      <c r="E151" s="15" t="s">
        <v>20</v>
      </c>
      <c r="F151" s="21">
        <v>174174</v>
      </c>
      <c r="G151" s="21">
        <v>217807</v>
      </c>
      <c r="H151" s="21">
        <v>255012</v>
      </c>
      <c r="I151" s="25">
        <v>292607</v>
      </c>
      <c r="J151" s="21">
        <v>49303</v>
      </c>
      <c r="K151" s="21">
        <v>50079</v>
      </c>
      <c r="L151" s="21">
        <v>50731</v>
      </c>
      <c r="M151" s="25">
        <v>55362</v>
      </c>
    </row>
    <row r="152" spans="1:13" ht="11.25" customHeight="1" x14ac:dyDescent="0.2">
      <c r="A152" s="15" t="s">
        <v>52</v>
      </c>
      <c r="B152" s="15" t="s">
        <v>12</v>
      </c>
      <c r="C152" s="15" t="s">
        <v>30</v>
      </c>
      <c r="D152" s="15" t="s">
        <v>19</v>
      </c>
      <c r="E152" s="15" t="s">
        <v>20</v>
      </c>
      <c r="F152" s="21">
        <v>276007</v>
      </c>
      <c r="G152" s="21">
        <v>344390</v>
      </c>
      <c r="H152" s="21">
        <v>392722</v>
      </c>
      <c r="I152" s="25">
        <v>460472</v>
      </c>
      <c r="J152" s="21">
        <v>29573</v>
      </c>
      <c r="K152" s="21">
        <v>30498</v>
      </c>
      <c r="L152" s="21">
        <v>33620</v>
      </c>
      <c r="M152" s="25">
        <v>33796</v>
      </c>
    </row>
    <row r="153" spans="1:13" ht="11.25" customHeight="1" x14ac:dyDescent="0.2">
      <c r="A153" s="15" t="s">
        <v>52</v>
      </c>
      <c r="B153" s="15" t="s">
        <v>12</v>
      </c>
      <c r="C153" s="15" t="s">
        <v>30</v>
      </c>
      <c r="D153" s="15" t="s">
        <v>14</v>
      </c>
      <c r="E153" s="15" t="s">
        <v>21</v>
      </c>
      <c r="F153" s="21">
        <v>64318</v>
      </c>
      <c r="G153" s="21">
        <v>78060</v>
      </c>
      <c r="H153" s="21">
        <v>64117</v>
      </c>
      <c r="I153" s="25">
        <v>99266</v>
      </c>
      <c r="J153" s="21">
        <v>4727</v>
      </c>
      <c r="K153" s="21">
        <v>4887</v>
      </c>
      <c r="L153" s="21">
        <v>5539</v>
      </c>
      <c r="M153" s="25">
        <v>4810</v>
      </c>
    </row>
    <row r="154" spans="1:13" ht="11.25" customHeight="1" x14ac:dyDescent="0.2">
      <c r="A154" s="15" t="s">
        <v>52</v>
      </c>
      <c r="B154" s="15" t="s">
        <v>12</v>
      </c>
      <c r="C154" s="15" t="s">
        <v>30</v>
      </c>
      <c r="D154" s="15" t="s">
        <v>16</v>
      </c>
      <c r="E154" s="15" t="s">
        <v>21</v>
      </c>
      <c r="F154" s="21">
        <v>55316</v>
      </c>
      <c r="G154" s="21">
        <v>67461</v>
      </c>
      <c r="H154" s="21">
        <v>78129</v>
      </c>
      <c r="I154" s="25">
        <v>91563</v>
      </c>
      <c r="J154" s="21">
        <v>17355</v>
      </c>
      <c r="K154" s="21">
        <v>17812</v>
      </c>
      <c r="L154" s="21">
        <v>16526</v>
      </c>
      <c r="M154" s="25">
        <v>16698</v>
      </c>
    </row>
    <row r="155" spans="1:13" ht="11.25" customHeight="1" x14ac:dyDescent="0.2">
      <c r="A155" s="15" t="s">
        <v>52</v>
      </c>
      <c r="B155" s="15" t="s">
        <v>12</v>
      </c>
      <c r="C155" s="15" t="s">
        <v>30</v>
      </c>
      <c r="D155" s="15" t="s">
        <v>17</v>
      </c>
      <c r="E155" s="15" t="s">
        <v>21</v>
      </c>
      <c r="F155" s="21">
        <v>42142</v>
      </c>
      <c r="G155" s="21">
        <v>55348</v>
      </c>
      <c r="H155" s="21">
        <v>60529</v>
      </c>
      <c r="I155" s="25">
        <v>71934</v>
      </c>
      <c r="J155" s="21">
        <v>27959</v>
      </c>
      <c r="K155" s="21">
        <v>27522</v>
      </c>
      <c r="L155" s="21">
        <v>25163</v>
      </c>
      <c r="M155" s="25">
        <v>25662</v>
      </c>
    </row>
    <row r="156" spans="1:13" ht="11.25" customHeight="1" x14ac:dyDescent="0.2">
      <c r="A156" s="15" t="s">
        <v>52</v>
      </c>
      <c r="B156" s="15" t="s">
        <v>12</v>
      </c>
      <c r="C156" s="15" t="s">
        <v>30</v>
      </c>
      <c r="D156" s="15" t="s">
        <v>18</v>
      </c>
      <c r="E156" s="15" t="s">
        <v>21</v>
      </c>
      <c r="F156" s="21">
        <v>377485</v>
      </c>
      <c r="G156" s="21">
        <v>469985</v>
      </c>
      <c r="H156" s="21">
        <v>554000</v>
      </c>
      <c r="I156" s="25">
        <v>630080</v>
      </c>
      <c r="J156" s="21">
        <v>60885</v>
      </c>
      <c r="K156" s="21">
        <v>61672</v>
      </c>
      <c r="L156" s="21">
        <v>62307</v>
      </c>
      <c r="M156" s="25">
        <v>66753</v>
      </c>
    </row>
    <row r="157" spans="1:13" ht="11.25" customHeight="1" x14ac:dyDescent="0.2">
      <c r="A157" s="15" t="s">
        <v>52</v>
      </c>
      <c r="B157" s="15" t="s">
        <v>12</v>
      </c>
      <c r="C157" s="15" t="s">
        <v>30</v>
      </c>
      <c r="D157" s="15" t="s">
        <v>19</v>
      </c>
      <c r="E157" s="15" t="s">
        <v>21</v>
      </c>
      <c r="F157" s="21">
        <v>626486</v>
      </c>
      <c r="G157" s="21">
        <v>777230</v>
      </c>
      <c r="H157" s="21">
        <v>884004</v>
      </c>
      <c r="I157" s="25">
        <v>1020935</v>
      </c>
      <c r="J157" s="21">
        <v>36220</v>
      </c>
      <c r="K157" s="21">
        <v>37205</v>
      </c>
      <c r="L157" s="21">
        <v>40195</v>
      </c>
      <c r="M157" s="25">
        <v>40615</v>
      </c>
    </row>
    <row r="158" spans="1:13" ht="11.25" customHeight="1" x14ac:dyDescent="0.2">
      <c r="A158" s="15" t="s">
        <v>53</v>
      </c>
      <c r="B158" s="15" t="s">
        <v>22</v>
      </c>
      <c r="C158" s="15" t="s">
        <v>30</v>
      </c>
      <c r="D158" s="15" t="s">
        <v>14</v>
      </c>
      <c r="E158" s="15" t="s">
        <v>15</v>
      </c>
      <c r="F158" s="21">
        <v>10888</v>
      </c>
      <c r="G158" s="21">
        <v>12840</v>
      </c>
      <c r="H158" s="21">
        <v>10238</v>
      </c>
      <c r="I158" s="25">
        <v>14437</v>
      </c>
      <c r="J158" s="21">
        <v>6852</v>
      </c>
      <c r="K158" s="21">
        <v>6529</v>
      </c>
      <c r="L158" s="21">
        <v>7968</v>
      </c>
      <c r="M158" s="25">
        <v>7058</v>
      </c>
    </row>
    <row r="159" spans="1:13" ht="11.25" customHeight="1" x14ac:dyDescent="0.2">
      <c r="A159" s="15" t="s">
        <v>53</v>
      </c>
      <c r="B159" s="15" t="s">
        <v>22</v>
      </c>
      <c r="C159" s="15" t="s">
        <v>30</v>
      </c>
      <c r="D159" s="15" t="s">
        <v>16</v>
      </c>
      <c r="E159" s="15" t="s">
        <v>15</v>
      </c>
      <c r="F159" s="21">
        <v>9198</v>
      </c>
      <c r="G159" s="21">
        <v>10394</v>
      </c>
      <c r="H159" s="21">
        <v>11775</v>
      </c>
      <c r="I159" s="25">
        <v>12827</v>
      </c>
      <c r="J159" s="21">
        <v>23223</v>
      </c>
      <c r="K159" s="21">
        <v>23986</v>
      </c>
      <c r="L159" s="21">
        <v>22460</v>
      </c>
      <c r="M159" s="25">
        <v>22991</v>
      </c>
    </row>
    <row r="160" spans="1:13" ht="11.25" customHeight="1" x14ac:dyDescent="0.2">
      <c r="A160" s="15" t="s">
        <v>53</v>
      </c>
      <c r="B160" s="15" t="s">
        <v>22</v>
      </c>
      <c r="C160" s="15" t="s">
        <v>30</v>
      </c>
      <c r="D160" s="15" t="s">
        <v>17</v>
      </c>
      <c r="E160" s="15" t="s">
        <v>15</v>
      </c>
      <c r="F160" s="21">
        <v>6817</v>
      </c>
      <c r="G160" s="21">
        <v>8731</v>
      </c>
      <c r="H160" s="21">
        <v>9022</v>
      </c>
      <c r="I160" s="25">
        <v>9978</v>
      </c>
      <c r="J160" s="21">
        <v>40578</v>
      </c>
      <c r="K160" s="21">
        <v>39664</v>
      </c>
      <c r="L160" s="21">
        <v>37634</v>
      </c>
      <c r="M160" s="25">
        <v>37215</v>
      </c>
    </row>
    <row r="161" spans="1:13" ht="11.25" customHeight="1" x14ac:dyDescent="0.2">
      <c r="A161" s="15" t="s">
        <v>53</v>
      </c>
      <c r="B161" s="15" t="s">
        <v>22</v>
      </c>
      <c r="C161" s="15" t="s">
        <v>30</v>
      </c>
      <c r="D161" s="15" t="s">
        <v>18</v>
      </c>
      <c r="E161" s="15" t="s">
        <v>15</v>
      </c>
      <c r="F161" s="21">
        <v>66663</v>
      </c>
      <c r="G161" s="21">
        <v>79582</v>
      </c>
      <c r="H161" s="21">
        <v>89866</v>
      </c>
      <c r="I161" s="25">
        <v>102770</v>
      </c>
      <c r="J161" s="21">
        <v>76467</v>
      </c>
      <c r="K161" s="21">
        <v>77754</v>
      </c>
      <c r="L161" s="21">
        <v>78899</v>
      </c>
      <c r="M161" s="25">
        <v>83131</v>
      </c>
    </row>
    <row r="162" spans="1:13" ht="11.25" customHeight="1" x14ac:dyDescent="0.2">
      <c r="A162" s="15" t="s">
        <v>53</v>
      </c>
      <c r="B162" s="15" t="s">
        <v>22</v>
      </c>
      <c r="C162" s="15" t="s">
        <v>30</v>
      </c>
      <c r="D162" s="15" t="s">
        <v>19</v>
      </c>
      <c r="E162" s="15" t="s">
        <v>15</v>
      </c>
      <c r="F162" s="21">
        <v>112597</v>
      </c>
      <c r="G162" s="21">
        <v>133833</v>
      </c>
      <c r="H162" s="21">
        <v>146827</v>
      </c>
      <c r="I162" s="25">
        <v>164365</v>
      </c>
      <c r="J162" s="21">
        <v>47597</v>
      </c>
      <c r="K162" s="21">
        <v>49403</v>
      </c>
      <c r="L162" s="21">
        <v>52891</v>
      </c>
      <c r="M162" s="25">
        <v>54166</v>
      </c>
    </row>
    <row r="163" spans="1:13" ht="11.25" customHeight="1" x14ac:dyDescent="0.2">
      <c r="A163" s="15" t="s">
        <v>53</v>
      </c>
      <c r="B163" s="15" t="s">
        <v>22</v>
      </c>
      <c r="C163" s="15" t="s">
        <v>30</v>
      </c>
      <c r="D163" s="15" t="s">
        <v>14</v>
      </c>
      <c r="E163" s="15" t="s">
        <v>20</v>
      </c>
      <c r="F163" s="21">
        <v>8722</v>
      </c>
      <c r="G163" s="21">
        <v>10435</v>
      </c>
      <c r="H163" s="21">
        <v>7611</v>
      </c>
      <c r="I163" s="25">
        <v>12022</v>
      </c>
      <c r="J163" s="21">
        <v>4552</v>
      </c>
      <c r="K163" s="21">
        <v>4249</v>
      </c>
      <c r="L163" s="21">
        <v>5156</v>
      </c>
      <c r="M163" s="25">
        <v>4613</v>
      </c>
    </row>
    <row r="164" spans="1:13" ht="11.25" customHeight="1" x14ac:dyDescent="0.2">
      <c r="A164" s="15" t="s">
        <v>53</v>
      </c>
      <c r="B164" s="15" t="s">
        <v>22</v>
      </c>
      <c r="C164" s="15" t="s">
        <v>30</v>
      </c>
      <c r="D164" s="15" t="s">
        <v>16</v>
      </c>
      <c r="E164" s="15" t="s">
        <v>20</v>
      </c>
      <c r="F164" s="21">
        <v>7735</v>
      </c>
      <c r="G164" s="21">
        <v>9194</v>
      </c>
      <c r="H164" s="21">
        <v>9958</v>
      </c>
      <c r="I164" s="25">
        <v>11297</v>
      </c>
      <c r="J164" s="21">
        <v>15492</v>
      </c>
      <c r="K164" s="21">
        <v>16376</v>
      </c>
      <c r="L164" s="21">
        <v>15345</v>
      </c>
      <c r="M164" s="25">
        <v>15413</v>
      </c>
    </row>
    <row r="165" spans="1:13" ht="11.25" customHeight="1" x14ac:dyDescent="0.2">
      <c r="A165" s="15" t="s">
        <v>53</v>
      </c>
      <c r="B165" s="15" t="s">
        <v>22</v>
      </c>
      <c r="C165" s="15" t="s">
        <v>30</v>
      </c>
      <c r="D165" s="15" t="s">
        <v>17</v>
      </c>
      <c r="E165" s="15" t="s">
        <v>20</v>
      </c>
      <c r="F165" s="21">
        <v>5880</v>
      </c>
      <c r="G165" s="21">
        <v>7388</v>
      </c>
      <c r="H165" s="21">
        <v>7607</v>
      </c>
      <c r="I165" s="25">
        <v>8669</v>
      </c>
      <c r="J165" s="21">
        <v>25167</v>
      </c>
      <c r="K165" s="21">
        <v>26130</v>
      </c>
      <c r="L165" s="21">
        <v>22215</v>
      </c>
      <c r="M165" s="25">
        <v>24207</v>
      </c>
    </row>
    <row r="166" spans="1:13" ht="11.25" customHeight="1" x14ac:dyDescent="0.2">
      <c r="A166" s="15" t="s">
        <v>53</v>
      </c>
      <c r="B166" s="15" t="s">
        <v>22</v>
      </c>
      <c r="C166" s="15" t="s">
        <v>30</v>
      </c>
      <c r="D166" s="15" t="s">
        <v>18</v>
      </c>
      <c r="E166" s="15" t="s">
        <v>20</v>
      </c>
      <c r="F166" s="21">
        <v>55107</v>
      </c>
      <c r="G166" s="21">
        <v>66793</v>
      </c>
      <c r="H166" s="21">
        <v>72435</v>
      </c>
      <c r="I166" s="25">
        <v>87629</v>
      </c>
      <c r="J166" s="21">
        <v>55386</v>
      </c>
      <c r="K166" s="21">
        <v>55968</v>
      </c>
      <c r="L166" s="21">
        <v>55111</v>
      </c>
      <c r="M166" s="25">
        <v>61643</v>
      </c>
    </row>
    <row r="167" spans="1:13" ht="11.25" customHeight="1" x14ac:dyDescent="0.2">
      <c r="A167" s="15" t="s">
        <v>53</v>
      </c>
      <c r="B167" s="15" t="s">
        <v>22</v>
      </c>
      <c r="C167" s="15" t="s">
        <v>30</v>
      </c>
      <c r="D167" s="15" t="s">
        <v>19</v>
      </c>
      <c r="E167" s="15" t="s">
        <v>20</v>
      </c>
      <c r="F167" s="21">
        <v>87982</v>
      </c>
      <c r="G167" s="21">
        <v>105956</v>
      </c>
      <c r="H167" s="21">
        <v>115626</v>
      </c>
      <c r="I167" s="25">
        <v>134262</v>
      </c>
      <c r="J167" s="21">
        <v>34155</v>
      </c>
      <c r="K167" s="21">
        <v>35363</v>
      </c>
      <c r="L167" s="21">
        <v>39085</v>
      </c>
      <c r="M167" s="25">
        <v>39989</v>
      </c>
    </row>
    <row r="168" spans="1:13" ht="11.25" customHeight="1" x14ac:dyDescent="0.2">
      <c r="A168" s="15" t="s">
        <v>53</v>
      </c>
      <c r="B168" s="15" t="s">
        <v>22</v>
      </c>
      <c r="C168" s="15" t="s">
        <v>30</v>
      </c>
      <c r="D168" s="15" t="s">
        <v>14</v>
      </c>
      <c r="E168" s="15" t="s">
        <v>21</v>
      </c>
      <c r="F168" s="21">
        <v>19619</v>
      </c>
      <c r="G168" s="21">
        <v>23279</v>
      </c>
      <c r="H168" s="21">
        <v>17850</v>
      </c>
      <c r="I168" s="25">
        <v>26462</v>
      </c>
      <c r="J168" s="21">
        <v>5682</v>
      </c>
      <c r="K168" s="21">
        <v>5414</v>
      </c>
      <c r="L168" s="21">
        <v>6676</v>
      </c>
      <c r="M168" s="25">
        <v>5788</v>
      </c>
    </row>
    <row r="169" spans="1:13" ht="11.25" customHeight="1" x14ac:dyDescent="0.2">
      <c r="A169" s="15" t="s">
        <v>53</v>
      </c>
      <c r="B169" s="15" t="s">
        <v>22</v>
      </c>
      <c r="C169" s="15" t="s">
        <v>30</v>
      </c>
      <c r="D169" s="15" t="s">
        <v>16</v>
      </c>
      <c r="E169" s="15" t="s">
        <v>21</v>
      </c>
      <c r="F169" s="21">
        <v>16933</v>
      </c>
      <c r="G169" s="21">
        <v>19587</v>
      </c>
      <c r="H169" s="21">
        <v>21736</v>
      </c>
      <c r="I169" s="25">
        <v>24124</v>
      </c>
      <c r="J169" s="21">
        <v>19594</v>
      </c>
      <c r="K169" s="21">
        <v>20304</v>
      </c>
      <c r="L169" s="21">
        <v>19094</v>
      </c>
      <c r="M169" s="25">
        <v>19145</v>
      </c>
    </row>
    <row r="170" spans="1:13" ht="11.25" customHeight="1" x14ac:dyDescent="0.2">
      <c r="A170" s="15" t="s">
        <v>53</v>
      </c>
      <c r="B170" s="15" t="s">
        <v>22</v>
      </c>
      <c r="C170" s="15" t="s">
        <v>30</v>
      </c>
      <c r="D170" s="15" t="s">
        <v>17</v>
      </c>
      <c r="E170" s="15" t="s">
        <v>21</v>
      </c>
      <c r="F170" s="21">
        <v>12699</v>
      </c>
      <c r="G170" s="21">
        <v>16120</v>
      </c>
      <c r="H170" s="21">
        <v>16632</v>
      </c>
      <c r="I170" s="25">
        <v>18645</v>
      </c>
      <c r="J170" s="21">
        <v>33242</v>
      </c>
      <c r="K170" s="21">
        <v>33057</v>
      </c>
      <c r="L170" s="21">
        <v>29824</v>
      </c>
      <c r="M170" s="25">
        <v>30459</v>
      </c>
    </row>
    <row r="171" spans="1:13" ht="11.25" customHeight="1" x14ac:dyDescent="0.2">
      <c r="A171" s="15" t="s">
        <v>53</v>
      </c>
      <c r="B171" s="15" t="s">
        <v>22</v>
      </c>
      <c r="C171" s="15" t="s">
        <v>30</v>
      </c>
      <c r="D171" s="15" t="s">
        <v>18</v>
      </c>
      <c r="E171" s="15" t="s">
        <v>21</v>
      </c>
      <c r="F171" s="21">
        <v>121766</v>
      </c>
      <c r="G171" s="21">
        <v>146374</v>
      </c>
      <c r="H171" s="21">
        <v>162301</v>
      </c>
      <c r="I171" s="25">
        <v>190397</v>
      </c>
      <c r="J171" s="21">
        <v>65961</v>
      </c>
      <c r="K171" s="21">
        <v>67139</v>
      </c>
      <c r="L171" s="21">
        <v>67203</v>
      </c>
      <c r="M171" s="25">
        <v>72354</v>
      </c>
    </row>
    <row r="172" spans="1:13" ht="11.25" customHeight="1" x14ac:dyDescent="0.2">
      <c r="A172" s="15" t="s">
        <v>53</v>
      </c>
      <c r="B172" s="15" t="s">
        <v>22</v>
      </c>
      <c r="C172" s="15" t="s">
        <v>30</v>
      </c>
      <c r="D172" s="15" t="s">
        <v>19</v>
      </c>
      <c r="E172" s="15" t="s">
        <v>21</v>
      </c>
      <c r="F172" s="21">
        <v>200586</v>
      </c>
      <c r="G172" s="21">
        <v>239788</v>
      </c>
      <c r="H172" s="21">
        <v>262449</v>
      </c>
      <c r="I172" s="25">
        <v>298625</v>
      </c>
      <c r="J172" s="21">
        <v>40794</v>
      </c>
      <c r="K172" s="21">
        <v>42161</v>
      </c>
      <c r="L172" s="21">
        <v>46142</v>
      </c>
      <c r="M172" s="25">
        <v>47062</v>
      </c>
    </row>
    <row r="173" spans="1:13" ht="11.25" customHeight="1" x14ac:dyDescent="0.2">
      <c r="A173" s="15" t="s">
        <v>54</v>
      </c>
      <c r="B173" s="15" t="s">
        <v>23</v>
      </c>
      <c r="C173" s="15" t="s">
        <v>30</v>
      </c>
      <c r="D173" s="15" t="s">
        <v>14</v>
      </c>
      <c r="E173" s="15" t="s">
        <v>15</v>
      </c>
      <c r="F173" s="21">
        <v>9837</v>
      </c>
      <c r="G173" s="21">
        <v>11924</v>
      </c>
      <c r="H173" s="21">
        <v>9609</v>
      </c>
      <c r="I173" s="25">
        <v>13908</v>
      </c>
      <c r="J173" s="21">
        <v>5900</v>
      </c>
      <c r="K173" s="21">
        <v>6352</v>
      </c>
      <c r="L173" s="21">
        <v>6713</v>
      </c>
      <c r="M173" s="25">
        <v>5916</v>
      </c>
    </row>
    <row r="174" spans="1:13" ht="11.25" customHeight="1" x14ac:dyDescent="0.2">
      <c r="A174" s="15" t="s">
        <v>54</v>
      </c>
      <c r="B174" s="15" t="s">
        <v>23</v>
      </c>
      <c r="C174" s="15" t="s">
        <v>30</v>
      </c>
      <c r="D174" s="15" t="s">
        <v>16</v>
      </c>
      <c r="E174" s="15" t="s">
        <v>15</v>
      </c>
      <c r="F174" s="21">
        <v>8259</v>
      </c>
      <c r="G174" s="21">
        <v>9944</v>
      </c>
      <c r="H174" s="21">
        <v>11981</v>
      </c>
      <c r="I174" s="25">
        <v>13062</v>
      </c>
      <c r="J174" s="21">
        <v>21670</v>
      </c>
      <c r="K174" s="21">
        <v>21201</v>
      </c>
      <c r="L174" s="21">
        <v>19613</v>
      </c>
      <c r="M174" s="25">
        <v>20240</v>
      </c>
    </row>
    <row r="175" spans="1:13" ht="11.25" customHeight="1" x14ac:dyDescent="0.2">
      <c r="A175" s="15" t="s">
        <v>54</v>
      </c>
      <c r="B175" s="15" t="s">
        <v>23</v>
      </c>
      <c r="C175" s="15" t="s">
        <v>30</v>
      </c>
      <c r="D175" s="15" t="s">
        <v>17</v>
      </c>
      <c r="E175" s="15" t="s">
        <v>15</v>
      </c>
      <c r="F175" s="21">
        <v>6603</v>
      </c>
      <c r="G175" s="21">
        <v>8547</v>
      </c>
      <c r="H175" s="21">
        <v>9224</v>
      </c>
      <c r="I175" s="25">
        <v>10165</v>
      </c>
      <c r="J175" s="21">
        <v>34659</v>
      </c>
      <c r="K175" s="21">
        <v>32902</v>
      </c>
      <c r="L175" s="21">
        <v>31731</v>
      </c>
      <c r="M175" s="25">
        <v>31721</v>
      </c>
    </row>
    <row r="176" spans="1:13" ht="11.25" customHeight="1" x14ac:dyDescent="0.2">
      <c r="A176" s="15" t="s">
        <v>54</v>
      </c>
      <c r="B176" s="15" t="s">
        <v>23</v>
      </c>
      <c r="C176" s="15" t="s">
        <v>30</v>
      </c>
      <c r="D176" s="15" t="s">
        <v>18</v>
      </c>
      <c r="E176" s="15" t="s">
        <v>15</v>
      </c>
      <c r="F176" s="21">
        <v>58644</v>
      </c>
      <c r="G176" s="21">
        <v>72688</v>
      </c>
      <c r="H176" s="21">
        <v>86046</v>
      </c>
      <c r="I176" s="25">
        <v>95126</v>
      </c>
      <c r="J176" s="21">
        <v>68459</v>
      </c>
      <c r="K176" s="21">
        <v>69494</v>
      </c>
      <c r="L176" s="21">
        <v>70743</v>
      </c>
      <c r="M176" s="25">
        <v>74548</v>
      </c>
    </row>
    <row r="177" spans="1:13" ht="11.25" customHeight="1" x14ac:dyDescent="0.2">
      <c r="A177" s="15" t="s">
        <v>54</v>
      </c>
      <c r="B177" s="15" t="s">
        <v>23</v>
      </c>
      <c r="C177" s="15" t="s">
        <v>30</v>
      </c>
      <c r="D177" s="15" t="s">
        <v>19</v>
      </c>
      <c r="E177" s="15" t="s">
        <v>15</v>
      </c>
      <c r="F177" s="21">
        <v>101190</v>
      </c>
      <c r="G177" s="21">
        <v>125327</v>
      </c>
      <c r="H177" s="21">
        <v>141409</v>
      </c>
      <c r="I177" s="25">
        <v>157635</v>
      </c>
      <c r="J177" s="21">
        <v>41178</v>
      </c>
      <c r="K177" s="21">
        <v>41601</v>
      </c>
      <c r="L177" s="21">
        <v>44932</v>
      </c>
      <c r="M177" s="25">
        <v>45598</v>
      </c>
    </row>
    <row r="178" spans="1:13" ht="11.25" customHeight="1" x14ac:dyDescent="0.2">
      <c r="A178" s="15" t="s">
        <v>54</v>
      </c>
      <c r="B178" s="15" t="s">
        <v>23</v>
      </c>
      <c r="C178" s="15" t="s">
        <v>30</v>
      </c>
      <c r="D178" s="15" t="s">
        <v>14</v>
      </c>
      <c r="E178" s="15" t="s">
        <v>20</v>
      </c>
      <c r="F178" s="21">
        <v>7129</v>
      </c>
      <c r="G178" s="21">
        <v>8676</v>
      </c>
      <c r="H178" s="21">
        <v>7060</v>
      </c>
      <c r="I178" s="25">
        <v>11231</v>
      </c>
      <c r="J178" s="21">
        <v>3619</v>
      </c>
      <c r="K178" s="21">
        <v>3705</v>
      </c>
      <c r="L178" s="21">
        <v>4349</v>
      </c>
      <c r="M178" s="25">
        <v>3614</v>
      </c>
    </row>
    <row r="179" spans="1:13" ht="11.25" customHeight="1" x14ac:dyDescent="0.2">
      <c r="A179" s="15" t="s">
        <v>54</v>
      </c>
      <c r="B179" s="15" t="s">
        <v>23</v>
      </c>
      <c r="C179" s="15" t="s">
        <v>30</v>
      </c>
      <c r="D179" s="15" t="s">
        <v>16</v>
      </c>
      <c r="E179" s="15" t="s">
        <v>20</v>
      </c>
      <c r="F179" s="21">
        <v>6650</v>
      </c>
      <c r="G179" s="21">
        <v>8375</v>
      </c>
      <c r="H179" s="21">
        <v>9783</v>
      </c>
      <c r="I179" s="25">
        <v>11437</v>
      </c>
      <c r="J179" s="21">
        <v>13467</v>
      </c>
      <c r="K179" s="21">
        <v>13504</v>
      </c>
      <c r="L179" s="21">
        <v>12769</v>
      </c>
      <c r="M179" s="25">
        <v>13003</v>
      </c>
    </row>
    <row r="180" spans="1:13" ht="11.25" customHeight="1" x14ac:dyDescent="0.2">
      <c r="A180" s="15" t="s">
        <v>54</v>
      </c>
      <c r="B180" s="15" t="s">
        <v>23</v>
      </c>
      <c r="C180" s="15" t="s">
        <v>30</v>
      </c>
      <c r="D180" s="15" t="s">
        <v>17</v>
      </c>
      <c r="E180" s="15" t="s">
        <v>20</v>
      </c>
      <c r="F180" s="21">
        <v>4971</v>
      </c>
      <c r="G180" s="21">
        <v>6988</v>
      </c>
      <c r="H180" s="21">
        <v>7700</v>
      </c>
      <c r="I180" s="25">
        <v>8493</v>
      </c>
      <c r="J180" s="21">
        <v>20411</v>
      </c>
      <c r="K180" s="21">
        <v>19423</v>
      </c>
      <c r="L180" s="21">
        <v>18352</v>
      </c>
      <c r="M180" s="25">
        <v>20293</v>
      </c>
    </row>
    <row r="181" spans="1:13" ht="11.25" customHeight="1" x14ac:dyDescent="0.2">
      <c r="A181" s="15" t="s">
        <v>54</v>
      </c>
      <c r="B181" s="15" t="s">
        <v>23</v>
      </c>
      <c r="C181" s="15" t="s">
        <v>30</v>
      </c>
      <c r="D181" s="15" t="s">
        <v>18</v>
      </c>
      <c r="E181" s="15" t="s">
        <v>20</v>
      </c>
      <c r="F181" s="21">
        <v>48047</v>
      </c>
      <c r="G181" s="21">
        <v>59958</v>
      </c>
      <c r="H181" s="21">
        <v>71829</v>
      </c>
      <c r="I181" s="25">
        <v>79855</v>
      </c>
      <c r="J181" s="21">
        <v>47443</v>
      </c>
      <c r="K181" s="21">
        <v>48760</v>
      </c>
      <c r="L181" s="21">
        <v>50000</v>
      </c>
      <c r="M181" s="25">
        <v>54082</v>
      </c>
    </row>
    <row r="182" spans="1:13" ht="11.25" customHeight="1" x14ac:dyDescent="0.2">
      <c r="A182" s="15" t="s">
        <v>54</v>
      </c>
      <c r="B182" s="15" t="s">
        <v>23</v>
      </c>
      <c r="C182" s="15" t="s">
        <v>30</v>
      </c>
      <c r="D182" s="15" t="s">
        <v>19</v>
      </c>
      <c r="E182" s="15" t="s">
        <v>20</v>
      </c>
      <c r="F182" s="21">
        <v>75248</v>
      </c>
      <c r="G182" s="21">
        <v>94339</v>
      </c>
      <c r="H182" s="21">
        <v>108641</v>
      </c>
      <c r="I182" s="25">
        <v>124284</v>
      </c>
      <c r="J182" s="21">
        <v>29012</v>
      </c>
      <c r="K182" s="21">
        <v>30002</v>
      </c>
      <c r="L182" s="21">
        <v>32905</v>
      </c>
      <c r="M182" s="25">
        <v>33797</v>
      </c>
    </row>
    <row r="183" spans="1:13" ht="11.25" customHeight="1" x14ac:dyDescent="0.2">
      <c r="A183" s="15" t="s">
        <v>54</v>
      </c>
      <c r="B183" s="15" t="s">
        <v>23</v>
      </c>
      <c r="C183" s="15" t="s">
        <v>30</v>
      </c>
      <c r="D183" s="15" t="s">
        <v>14</v>
      </c>
      <c r="E183" s="15" t="s">
        <v>21</v>
      </c>
      <c r="F183" s="21">
        <v>16963</v>
      </c>
      <c r="G183" s="21">
        <v>20599</v>
      </c>
      <c r="H183" s="21">
        <v>16668</v>
      </c>
      <c r="I183" s="25">
        <v>25145</v>
      </c>
      <c r="J183" s="21">
        <v>4888</v>
      </c>
      <c r="K183" s="21">
        <v>5064</v>
      </c>
      <c r="L183" s="21">
        <v>5621</v>
      </c>
      <c r="M183" s="25">
        <v>4740</v>
      </c>
    </row>
    <row r="184" spans="1:13" ht="11.25" customHeight="1" x14ac:dyDescent="0.2">
      <c r="A184" s="15" t="s">
        <v>54</v>
      </c>
      <c r="B184" s="15" t="s">
        <v>23</v>
      </c>
      <c r="C184" s="15" t="s">
        <v>30</v>
      </c>
      <c r="D184" s="15" t="s">
        <v>16</v>
      </c>
      <c r="E184" s="15" t="s">
        <v>21</v>
      </c>
      <c r="F184" s="21">
        <v>14907</v>
      </c>
      <c r="G184" s="21">
        <v>18314</v>
      </c>
      <c r="H184" s="21">
        <v>21763</v>
      </c>
      <c r="I184" s="25">
        <v>24500</v>
      </c>
      <c r="J184" s="21">
        <v>17870</v>
      </c>
      <c r="K184" s="21">
        <v>17509</v>
      </c>
      <c r="L184" s="21">
        <v>16425</v>
      </c>
      <c r="M184" s="25">
        <v>16686</v>
      </c>
    </row>
    <row r="185" spans="1:13" ht="11.25" customHeight="1" x14ac:dyDescent="0.2">
      <c r="A185" s="15" t="s">
        <v>54</v>
      </c>
      <c r="B185" s="15" t="s">
        <v>23</v>
      </c>
      <c r="C185" s="15" t="s">
        <v>30</v>
      </c>
      <c r="D185" s="15" t="s">
        <v>17</v>
      </c>
      <c r="E185" s="15" t="s">
        <v>21</v>
      </c>
      <c r="F185" s="21">
        <v>11571</v>
      </c>
      <c r="G185" s="21">
        <v>15535</v>
      </c>
      <c r="H185" s="21">
        <v>16920</v>
      </c>
      <c r="I185" s="25">
        <v>18659</v>
      </c>
      <c r="J185" s="21">
        <v>28710</v>
      </c>
      <c r="K185" s="21">
        <v>26691</v>
      </c>
      <c r="L185" s="21">
        <v>25104</v>
      </c>
      <c r="M185" s="25">
        <v>25855</v>
      </c>
    </row>
    <row r="186" spans="1:13" ht="11.25" customHeight="1" x14ac:dyDescent="0.2">
      <c r="A186" s="15" t="s">
        <v>54</v>
      </c>
      <c r="B186" s="15" t="s">
        <v>23</v>
      </c>
      <c r="C186" s="15" t="s">
        <v>30</v>
      </c>
      <c r="D186" s="15" t="s">
        <v>18</v>
      </c>
      <c r="E186" s="15" t="s">
        <v>21</v>
      </c>
      <c r="F186" s="21">
        <v>106693</v>
      </c>
      <c r="G186" s="21">
        <v>132643</v>
      </c>
      <c r="H186" s="21">
        <v>157876</v>
      </c>
      <c r="I186" s="25">
        <v>174981</v>
      </c>
      <c r="J186" s="21">
        <v>58677</v>
      </c>
      <c r="K186" s="21">
        <v>59739</v>
      </c>
      <c r="L186" s="21">
        <v>60858</v>
      </c>
      <c r="M186" s="25">
        <v>64682</v>
      </c>
    </row>
    <row r="187" spans="1:13" ht="11.25" customHeight="1" x14ac:dyDescent="0.2">
      <c r="A187" s="15" t="s">
        <v>54</v>
      </c>
      <c r="B187" s="15" t="s">
        <v>23</v>
      </c>
      <c r="C187" s="15" t="s">
        <v>30</v>
      </c>
      <c r="D187" s="15" t="s">
        <v>19</v>
      </c>
      <c r="E187" s="15" t="s">
        <v>21</v>
      </c>
      <c r="F187" s="21">
        <v>176442</v>
      </c>
      <c r="G187" s="21">
        <v>219662</v>
      </c>
      <c r="H187" s="21">
        <v>250051</v>
      </c>
      <c r="I187" s="25">
        <v>281922</v>
      </c>
      <c r="J187" s="21">
        <v>35477</v>
      </c>
      <c r="K187" s="21">
        <v>36065</v>
      </c>
      <c r="L187" s="21">
        <v>38908</v>
      </c>
      <c r="M187" s="25">
        <v>39934</v>
      </c>
    </row>
    <row r="188" spans="1:13" ht="11.25" customHeight="1" x14ac:dyDescent="0.2">
      <c r="A188" s="15" t="s">
        <v>55</v>
      </c>
      <c r="B188" s="15" t="s">
        <v>24</v>
      </c>
      <c r="C188" s="15" t="s">
        <v>30</v>
      </c>
      <c r="D188" s="15" t="s">
        <v>14</v>
      </c>
      <c r="E188" s="15" t="s">
        <v>15</v>
      </c>
      <c r="F188" s="21">
        <v>6194</v>
      </c>
      <c r="G188" s="21">
        <v>7480</v>
      </c>
      <c r="H188" s="21">
        <v>6394</v>
      </c>
      <c r="I188" s="25">
        <v>9788</v>
      </c>
      <c r="J188" s="21">
        <v>5021</v>
      </c>
      <c r="K188" s="21">
        <v>5518</v>
      </c>
      <c r="L188" s="21">
        <v>6017</v>
      </c>
      <c r="M188" s="25">
        <v>5220</v>
      </c>
    </row>
    <row r="189" spans="1:13" ht="11.25" customHeight="1" x14ac:dyDescent="0.2">
      <c r="A189" s="15" t="s">
        <v>55</v>
      </c>
      <c r="B189" s="15" t="s">
        <v>24</v>
      </c>
      <c r="C189" s="15" t="s">
        <v>30</v>
      </c>
      <c r="D189" s="15" t="s">
        <v>16</v>
      </c>
      <c r="E189" s="15" t="s">
        <v>15</v>
      </c>
      <c r="F189" s="21">
        <v>4978</v>
      </c>
      <c r="G189" s="21">
        <v>6178</v>
      </c>
      <c r="H189" s="21">
        <v>7083</v>
      </c>
      <c r="I189" s="25">
        <v>8379</v>
      </c>
      <c r="J189" s="21">
        <v>19280</v>
      </c>
      <c r="K189" s="21">
        <v>20570</v>
      </c>
      <c r="L189" s="21">
        <v>18548</v>
      </c>
      <c r="M189" s="25">
        <v>18777</v>
      </c>
    </row>
    <row r="190" spans="1:13" ht="11.25" customHeight="1" x14ac:dyDescent="0.2">
      <c r="A190" s="15" t="s">
        <v>55</v>
      </c>
      <c r="B190" s="15" t="s">
        <v>24</v>
      </c>
      <c r="C190" s="15" t="s">
        <v>30</v>
      </c>
      <c r="D190" s="15" t="s">
        <v>17</v>
      </c>
      <c r="E190" s="15" t="s">
        <v>15</v>
      </c>
      <c r="F190" s="21">
        <v>3708</v>
      </c>
      <c r="G190" s="21">
        <v>4856</v>
      </c>
      <c r="H190" s="21">
        <v>5204</v>
      </c>
      <c r="I190" s="25">
        <v>6519</v>
      </c>
      <c r="J190" s="21">
        <v>31171</v>
      </c>
      <c r="K190" s="21">
        <v>32642</v>
      </c>
      <c r="L190" s="21">
        <v>30242</v>
      </c>
      <c r="M190" s="25">
        <v>28905</v>
      </c>
    </row>
    <row r="191" spans="1:13" ht="11.25" customHeight="1" x14ac:dyDescent="0.2">
      <c r="A191" s="15" t="s">
        <v>55</v>
      </c>
      <c r="B191" s="15" t="s">
        <v>24</v>
      </c>
      <c r="C191" s="15" t="s">
        <v>30</v>
      </c>
      <c r="D191" s="15" t="s">
        <v>18</v>
      </c>
      <c r="E191" s="15" t="s">
        <v>15</v>
      </c>
      <c r="F191" s="21">
        <v>29759</v>
      </c>
      <c r="G191" s="21">
        <v>37914</v>
      </c>
      <c r="H191" s="21">
        <v>46246</v>
      </c>
      <c r="I191" s="25">
        <v>52592</v>
      </c>
      <c r="J191" s="21">
        <v>69720</v>
      </c>
      <c r="K191" s="21">
        <v>70250</v>
      </c>
      <c r="L191" s="21">
        <v>71092</v>
      </c>
      <c r="M191" s="25">
        <v>75228</v>
      </c>
    </row>
    <row r="192" spans="1:13" ht="11.25" customHeight="1" x14ac:dyDescent="0.2">
      <c r="A192" s="15" t="s">
        <v>55</v>
      </c>
      <c r="B192" s="15" t="s">
        <v>24</v>
      </c>
      <c r="C192" s="15" t="s">
        <v>30</v>
      </c>
      <c r="D192" s="15" t="s">
        <v>19</v>
      </c>
      <c r="E192" s="15" t="s">
        <v>15</v>
      </c>
      <c r="F192" s="21">
        <v>52599</v>
      </c>
      <c r="G192" s="21">
        <v>66590</v>
      </c>
      <c r="H192" s="21">
        <v>76856</v>
      </c>
      <c r="I192" s="25">
        <v>90062</v>
      </c>
      <c r="J192" s="21">
        <v>39382</v>
      </c>
      <c r="K192" s="21">
        <v>41299</v>
      </c>
      <c r="L192" s="21">
        <v>44210</v>
      </c>
      <c r="M192" s="25">
        <v>44403</v>
      </c>
    </row>
    <row r="193" spans="1:13" ht="11.25" customHeight="1" x14ac:dyDescent="0.2">
      <c r="A193" s="15" t="s">
        <v>55</v>
      </c>
      <c r="B193" s="15" t="s">
        <v>24</v>
      </c>
      <c r="C193" s="15" t="s">
        <v>30</v>
      </c>
      <c r="D193" s="15" t="s">
        <v>14</v>
      </c>
      <c r="E193" s="15" t="s">
        <v>20</v>
      </c>
      <c r="F193" s="21">
        <v>4890</v>
      </c>
      <c r="G193" s="21">
        <v>5945</v>
      </c>
      <c r="H193" s="21">
        <v>5171</v>
      </c>
      <c r="I193" s="25">
        <v>8439</v>
      </c>
      <c r="J193" s="21">
        <v>2685</v>
      </c>
      <c r="K193" s="21">
        <v>2833</v>
      </c>
      <c r="L193" s="21">
        <v>3056</v>
      </c>
      <c r="M193" s="25">
        <v>3101</v>
      </c>
    </row>
    <row r="194" spans="1:13" ht="11.25" customHeight="1" x14ac:dyDescent="0.2">
      <c r="A194" s="15" t="s">
        <v>55</v>
      </c>
      <c r="B194" s="15" t="s">
        <v>24</v>
      </c>
      <c r="C194" s="15" t="s">
        <v>30</v>
      </c>
      <c r="D194" s="15" t="s">
        <v>16</v>
      </c>
      <c r="E194" s="15" t="s">
        <v>20</v>
      </c>
      <c r="F194" s="21">
        <v>4224</v>
      </c>
      <c r="G194" s="21">
        <v>5458</v>
      </c>
      <c r="H194" s="21">
        <v>6227</v>
      </c>
      <c r="I194" s="25">
        <v>7729</v>
      </c>
      <c r="J194" s="21">
        <v>11251</v>
      </c>
      <c r="K194" s="21">
        <v>11700</v>
      </c>
      <c r="L194" s="21">
        <v>11076</v>
      </c>
      <c r="M194" s="25">
        <v>11700</v>
      </c>
    </row>
    <row r="195" spans="1:13" ht="11.25" customHeight="1" x14ac:dyDescent="0.2">
      <c r="A195" s="15" t="s">
        <v>55</v>
      </c>
      <c r="B195" s="15" t="s">
        <v>24</v>
      </c>
      <c r="C195" s="15" t="s">
        <v>30</v>
      </c>
      <c r="D195" s="15" t="s">
        <v>17</v>
      </c>
      <c r="E195" s="15" t="s">
        <v>20</v>
      </c>
      <c r="F195" s="21">
        <v>3117</v>
      </c>
      <c r="G195" s="21">
        <v>4149</v>
      </c>
      <c r="H195" s="21">
        <v>4744</v>
      </c>
      <c r="I195" s="25">
        <v>6090</v>
      </c>
      <c r="J195" s="21">
        <v>17342</v>
      </c>
      <c r="K195" s="21">
        <v>18000</v>
      </c>
      <c r="L195" s="21">
        <v>16707</v>
      </c>
      <c r="M195" s="25">
        <v>18532</v>
      </c>
    </row>
    <row r="196" spans="1:13" ht="11.25" customHeight="1" x14ac:dyDescent="0.2">
      <c r="A196" s="15" t="s">
        <v>55</v>
      </c>
      <c r="B196" s="15" t="s">
        <v>24</v>
      </c>
      <c r="C196" s="15" t="s">
        <v>30</v>
      </c>
      <c r="D196" s="15" t="s">
        <v>18</v>
      </c>
      <c r="E196" s="15" t="s">
        <v>20</v>
      </c>
      <c r="F196" s="21">
        <v>28051</v>
      </c>
      <c r="G196" s="21">
        <v>35601</v>
      </c>
      <c r="H196" s="21">
        <v>42541</v>
      </c>
      <c r="I196" s="25">
        <v>48194</v>
      </c>
      <c r="J196" s="21">
        <v>45243</v>
      </c>
      <c r="K196" s="21">
        <v>46724</v>
      </c>
      <c r="L196" s="21">
        <v>48755</v>
      </c>
      <c r="M196" s="25">
        <v>52613</v>
      </c>
    </row>
    <row r="197" spans="1:13" ht="11.25" customHeight="1" x14ac:dyDescent="0.2">
      <c r="A197" s="15" t="s">
        <v>55</v>
      </c>
      <c r="B197" s="15" t="s">
        <v>24</v>
      </c>
      <c r="C197" s="15" t="s">
        <v>30</v>
      </c>
      <c r="D197" s="15" t="s">
        <v>19</v>
      </c>
      <c r="E197" s="15" t="s">
        <v>20</v>
      </c>
      <c r="F197" s="21">
        <v>45212</v>
      </c>
      <c r="G197" s="21">
        <v>57449</v>
      </c>
      <c r="H197" s="21">
        <v>66176</v>
      </c>
      <c r="I197" s="25">
        <v>78606</v>
      </c>
      <c r="J197" s="21">
        <v>25999</v>
      </c>
      <c r="K197" s="21">
        <v>27284</v>
      </c>
      <c r="L197" s="21">
        <v>30438</v>
      </c>
      <c r="M197" s="25">
        <v>30632</v>
      </c>
    </row>
    <row r="198" spans="1:13" ht="11.25" customHeight="1" x14ac:dyDescent="0.2">
      <c r="A198" s="15" t="s">
        <v>55</v>
      </c>
      <c r="B198" s="15" t="s">
        <v>24</v>
      </c>
      <c r="C198" s="15" t="s">
        <v>30</v>
      </c>
      <c r="D198" s="15" t="s">
        <v>14</v>
      </c>
      <c r="E198" s="15" t="s">
        <v>21</v>
      </c>
      <c r="F198" s="21">
        <v>11086</v>
      </c>
      <c r="G198" s="21">
        <v>13433</v>
      </c>
      <c r="H198" s="21">
        <v>11565</v>
      </c>
      <c r="I198" s="25">
        <v>18227</v>
      </c>
      <c r="J198" s="21">
        <v>3831</v>
      </c>
      <c r="K198" s="21">
        <v>4121</v>
      </c>
      <c r="L198" s="21">
        <v>4477</v>
      </c>
      <c r="M198" s="25">
        <v>4066</v>
      </c>
    </row>
    <row r="199" spans="1:13" ht="11.25" customHeight="1" x14ac:dyDescent="0.2">
      <c r="A199" s="15" t="s">
        <v>55</v>
      </c>
      <c r="B199" s="15" t="s">
        <v>24</v>
      </c>
      <c r="C199" s="15" t="s">
        <v>30</v>
      </c>
      <c r="D199" s="15" t="s">
        <v>16</v>
      </c>
      <c r="E199" s="15" t="s">
        <v>21</v>
      </c>
      <c r="F199" s="21">
        <v>9209</v>
      </c>
      <c r="G199" s="21">
        <v>11635</v>
      </c>
      <c r="H199" s="21">
        <v>13307</v>
      </c>
      <c r="I199" s="25">
        <v>16114</v>
      </c>
      <c r="J199" s="21">
        <v>15175</v>
      </c>
      <c r="K199" s="21">
        <v>15769</v>
      </c>
      <c r="L199" s="21">
        <v>14658</v>
      </c>
      <c r="M199" s="25">
        <v>14857</v>
      </c>
    </row>
    <row r="200" spans="1:13" ht="11.25" customHeight="1" x14ac:dyDescent="0.2">
      <c r="A200" s="15" t="s">
        <v>55</v>
      </c>
      <c r="B200" s="15" t="s">
        <v>24</v>
      </c>
      <c r="C200" s="15" t="s">
        <v>30</v>
      </c>
      <c r="D200" s="15" t="s">
        <v>17</v>
      </c>
      <c r="E200" s="15" t="s">
        <v>21</v>
      </c>
      <c r="F200" s="21">
        <v>6825</v>
      </c>
      <c r="G200" s="21">
        <v>9000</v>
      </c>
      <c r="H200" s="21">
        <v>9948</v>
      </c>
      <c r="I200" s="25">
        <v>12612</v>
      </c>
      <c r="J200" s="21">
        <v>24341</v>
      </c>
      <c r="K200" s="21">
        <v>24764</v>
      </c>
      <c r="L200" s="21">
        <v>22502</v>
      </c>
      <c r="M200" s="25">
        <v>23122</v>
      </c>
    </row>
    <row r="201" spans="1:13" ht="11.25" customHeight="1" x14ac:dyDescent="0.2">
      <c r="A201" s="15" t="s">
        <v>55</v>
      </c>
      <c r="B201" s="15" t="s">
        <v>24</v>
      </c>
      <c r="C201" s="15" t="s">
        <v>30</v>
      </c>
      <c r="D201" s="15" t="s">
        <v>18</v>
      </c>
      <c r="E201" s="15" t="s">
        <v>21</v>
      </c>
      <c r="F201" s="21">
        <v>57817</v>
      </c>
      <c r="G201" s="21">
        <v>73517</v>
      </c>
      <c r="H201" s="21">
        <v>88783</v>
      </c>
      <c r="I201" s="25">
        <v>100787</v>
      </c>
      <c r="J201" s="21">
        <v>56378</v>
      </c>
      <c r="K201" s="21">
        <v>58003</v>
      </c>
      <c r="L201" s="21">
        <v>59462</v>
      </c>
      <c r="M201" s="25">
        <v>63750</v>
      </c>
    </row>
    <row r="202" spans="1:13" ht="11.25" customHeight="1" x14ac:dyDescent="0.2">
      <c r="A202" s="15" t="s">
        <v>55</v>
      </c>
      <c r="B202" s="15" t="s">
        <v>24</v>
      </c>
      <c r="C202" s="15" t="s">
        <v>30</v>
      </c>
      <c r="D202" s="15" t="s">
        <v>19</v>
      </c>
      <c r="E202" s="15" t="s">
        <v>21</v>
      </c>
      <c r="F202" s="21">
        <v>97812</v>
      </c>
      <c r="G202" s="21">
        <v>124043</v>
      </c>
      <c r="H202" s="21">
        <v>143034</v>
      </c>
      <c r="I202" s="25">
        <v>168668</v>
      </c>
      <c r="J202" s="21">
        <v>32028</v>
      </c>
      <c r="K202" s="21">
        <v>33861</v>
      </c>
      <c r="L202" s="21">
        <v>36911</v>
      </c>
      <c r="M202" s="25">
        <v>37116</v>
      </c>
    </row>
    <row r="203" spans="1:13" ht="11.25" customHeight="1" x14ac:dyDescent="0.2">
      <c r="A203" s="15" t="s">
        <v>56</v>
      </c>
      <c r="B203" s="15" t="s">
        <v>25</v>
      </c>
      <c r="C203" s="15" t="s">
        <v>30</v>
      </c>
      <c r="D203" s="15" t="s">
        <v>14</v>
      </c>
      <c r="E203" s="15" t="s">
        <v>15</v>
      </c>
      <c r="F203" s="21">
        <v>1828</v>
      </c>
      <c r="G203" s="21">
        <v>2446</v>
      </c>
      <c r="H203" s="21">
        <v>1988</v>
      </c>
      <c r="I203" s="25">
        <v>3038</v>
      </c>
      <c r="J203" s="21">
        <v>4854</v>
      </c>
      <c r="K203" s="21">
        <v>6196</v>
      </c>
      <c r="L203" s="21">
        <v>5728</v>
      </c>
      <c r="M203" s="25">
        <v>4542</v>
      </c>
    </row>
    <row r="204" spans="1:13" ht="11.25" customHeight="1" x14ac:dyDescent="0.2">
      <c r="A204" s="15" t="s">
        <v>56</v>
      </c>
      <c r="B204" s="15" t="s">
        <v>25</v>
      </c>
      <c r="C204" s="15" t="s">
        <v>30</v>
      </c>
      <c r="D204" s="15" t="s">
        <v>16</v>
      </c>
      <c r="E204" s="15" t="s">
        <v>15</v>
      </c>
      <c r="F204" s="21">
        <v>1629</v>
      </c>
      <c r="G204" s="21">
        <v>2076</v>
      </c>
      <c r="H204" s="21">
        <v>2414</v>
      </c>
      <c r="I204" s="25">
        <v>2823</v>
      </c>
      <c r="J204" s="21">
        <v>17015</v>
      </c>
      <c r="K204" s="21">
        <v>19467</v>
      </c>
      <c r="L204" s="21">
        <v>16268</v>
      </c>
      <c r="M204" s="25">
        <v>17457</v>
      </c>
    </row>
    <row r="205" spans="1:13" ht="11.25" customHeight="1" x14ac:dyDescent="0.2">
      <c r="A205" s="15" t="s">
        <v>56</v>
      </c>
      <c r="B205" s="15" t="s">
        <v>25</v>
      </c>
      <c r="C205" s="15" t="s">
        <v>30</v>
      </c>
      <c r="D205" s="15" t="s">
        <v>17</v>
      </c>
      <c r="E205" s="15" t="s">
        <v>15</v>
      </c>
      <c r="F205" s="21">
        <v>1203</v>
      </c>
      <c r="G205" s="21">
        <v>1641</v>
      </c>
      <c r="H205" s="21">
        <v>1888</v>
      </c>
      <c r="I205" s="25">
        <v>2271</v>
      </c>
      <c r="J205" s="21">
        <v>29033</v>
      </c>
      <c r="K205" s="21">
        <v>29189</v>
      </c>
      <c r="L205" s="21">
        <v>25738</v>
      </c>
      <c r="M205" s="25">
        <v>27533</v>
      </c>
    </row>
    <row r="206" spans="1:13" ht="11.25" customHeight="1" x14ac:dyDescent="0.2">
      <c r="A206" s="15" t="s">
        <v>56</v>
      </c>
      <c r="B206" s="15" t="s">
        <v>25</v>
      </c>
      <c r="C206" s="15" t="s">
        <v>30</v>
      </c>
      <c r="D206" s="15" t="s">
        <v>18</v>
      </c>
      <c r="E206" s="15" t="s">
        <v>15</v>
      </c>
      <c r="F206" s="21">
        <v>10601</v>
      </c>
      <c r="G206" s="21">
        <v>13376</v>
      </c>
      <c r="H206" s="21">
        <v>17103</v>
      </c>
      <c r="I206" s="25">
        <v>19162</v>
      </c>
      <c r="J206" s="21">
        <v>63648</v>
      </c>
      <c r="K206" s="21">
        <v>63524</v>
      </c>
      <c r="L206" s="21">
        <v>63647</v>
      </c>
      <c r="M206" s="25">
        <v>67423</v>
      </c>
    </row>
    <row r="207" spans="1:13" ht="11.25" customHeight="1" x14ac:dyDescent="0.2">
      <c r="A207" s="15" t="s">
        <v>56</v>
      </c>
      <c r="B207" s="15" t="s">
        <v>25</v>
      </c>
      <c r="C207" s="15" t="s">
        <v>30</v>
      </c>
      <c r="D207" s="15" t="s">
        <v>19</v>
      </c>
      <c r="E207" s="15" t="s">
        <v>15</v>
      </c>
      <c r="F207" s="21">
        <v>18141</v>
      </c>
      <c r="G207" s="21">
        <v>23250</v>
      </c>
      <c r="H207" s="21">
        <v>27851</v>
      </c>
      <c r="I207" s="25">
        <v>31866</v>
      </c>
      <c r="J207" s="21">
        <v>38196</v>
      </c>
      <c r="K207" s="21">
        <v>39063</v>
      </c>
      <c r="L207" s="21">
        <v>40555</v>
      </c>
      <c r="M207" s="25">
        <v>41941</v>
      </c>
    </row>
    <row r="208" spans="1:13" ht="11.25" customHeight="1" x14ac:dyDescent="0.2">
      <c r="A208" s="15" t="s">
        <v>56</v>
      </c>
      <c r="B208" s="15" t="s">
        <v>25</v>
      </c>
      <c r="C208" s="15" t="s">
        <v>30</v>
      </c>
      <c r="D208" s="15" t="s">
        <v>14</v>
      </c>
      <c r="E208" s="15" t="s">
        <v>20</v>
      </c>
      <c r="F208" s="21">
        <v>1447</v>
      </c>
      <c r="G208" s="21">
        <v>1998</v>
      </c>
      <c r="H208" s="21">
        <v>1626</v>
      </c>
      <c r="I208" s="25">
        <v>2631</v>
      </c>
      <c r="J208" s="21">
        <v>2613</v>
      </c>
      <c r="K208" s="21">
        <v>3440</v>
      </c>
      <c r="L208" s="21">
        <v>3595</v>
      </c>
      <c r="M208" s="25">
        <v>3201</v>
      </c>
    </row>
    <row r="209" spans="1:13" ht="11.25" customHeight="1" x14ac:dyDescent="0.2">
      <c r="A209" s="15" t="s">
        <v>56</v>
      </c>
      <c r="B209" s="15" t="s">
        <v>25</v>
      </c>
      <c r="C209" s="15" t="s">
        <v>30</v>
      </c>
      <c r="D209" s="15" t="s">
        <v>16</v>
      </c>
      <c r="E209" s="15" t="s">
        <v>20</v>
      </c>
      <c r="F209" s="21">
        <v>1452</v>
      </c>
      <c r="G209" s="21">
        <v>1820</v>
      </c>
      <c r="H209" s="21">
        <v>2081</v>
      </c>
      <c r="I209" s="25">
        <v>2546</v>
      </c>
      <c r="J209" s="21">
        <v>9298</v>
      </c>
      <c r="K209" s="21">
        <v>11200</v>
      </c>
      <c r="L209" s="21">
        <v>10284</v>
      </c>
      <c r="M209" s="25">
        <v>11125</v>
      </c>
    </row>
    <row r="210" spans="1:13" ht="11.25" customHeight="1" x14ac:dyDescent="0.2">
      <c r="A210" s="15" t="s">
        <v>56</v>
      </c>
      <c r="B210" s="15" t="s">
        <v>25</v>
      </c>
      <c r="C210" s="15" t="s">
        <v>30</v>
      </c>
      <c r="D210" s="15" t="s">
        <v>17</v>
      </c>
      <c r="E210" s="15" t="s">
        <v>20</v>
      </c>
      <c r="F210" s="21">
        <v>1088</v>
      </c>
      <c r="G210" s="21">
        <v>1351</v>
      </c>
      <c r="H210" s="21">
        <v>1678</v>
      </c>
      <c r="I210" s="25">
        <v>2140</v>
      </c>
      <c r="J210" s="21">
        <v>16101</v>
      </c>
      <c r="K210" s="21">
        <v>14785</v>
      </c>
      <c r="L210" s="21">
        <v>15108</v>
      </c>
      <c r="M210" s="25">
        <v>18977</v>
      </c>
    </row>
    <row r="211" spans="1:13" ht="11.25" customHeight="1" x14ac:dyDescent="0.2">
      <c r="A211" s="15" t="s">
        <v>56</v>
      </c>
      <c r="B211" s="15" t="s">
        <v>25</v>
      </c>
      <c r="C211" s="15" t="s">
        <v>30</v>
      </c>
      <c r="D211" s="15" t="s">
        <v>18</v>
      </c>
      <c r="E211" s="15" t="s">
        <v>20</v>
      </c>
      <c r="F211" s="21">
        <v>9928</v>
      </c>
      <c r="G211" s="21">
        <v>12616</v>
      </c>
      <c r="H211" s="21">
        <v>16144</v>
      </c>
      <c r="I211" s="25">
        <v>18147</v>
      </c>
      <c r="J211" s="21">
        <v>45340</v>
      </c>
      <c r="K211" s="21">
        <v>46312</v>
      </c>
      <c r="L211" s="21">
        <v>47698</v>
      </c>
      <c r="M211" s="25">
        <v>50975</v>
      </c>
    </row>
    <row r="212" spans="1:13" ht="11.25" customHeight="1" x14ac:dyDescent="0.2">
      <c r="A212" s="15" t="s">
        <v>56</v>
      </c>
      <c r="B212" s="15" t="s">
        <v>25</v>
      </c>
      <c r="C212" s="15" t="s">
        <v>30</v>
      </c>
      <c r="D212" s="15" t="s">
        <v>19</v>
      </c>
      <c r="E212" s="15" t="s">
        <v>20</v>
      </c>
      <c r="F212" s="21">
        <v>15405</v>
      </c>
      <c r="G212" s="21">
        <v>19652</v>
      </c>
      <c r="H212" s="21">
        <v>23879</v>
      </c>
      <c r="I212" s="25">
        <v>27980</v>
      </c>
      <c r="J212" s="21">
        <v>26850</v>
      </c>
      <c r="K212" s="21">
        <v>28392</v>
      </c>
      <c r="L212" s="21">
        <v>31298</v>
      </c>
      <c r="M212" s="25">
        <v>31978</v>
      </c>
    </row>
    <row r="213" spans="1:13" ht="11.25" customHeight="1" x14ac:dyDescent="0.2">
      <c r="A213" s="15" t="s">
        <v>56</v>
      </c>
      <c r="B213" s="15" t="s">
        <v>25</v>
      </c>
      <c r="C213" s="15" t="s">
        <v>30</v>
      </c>
      <c r="D213" s="15" t="s">
        <v>14</v>
      </c>
      <c r="E213" s="15" t="s">
        <v>21</v>
      </c>
      <c r="F213" s="21">
        <v>3278</v>
      </c>
      <c r="G213" s="21">
        <v>4441</v>
      </c>
      <c r="H213" s="21">
        <v>3618</v>
      </c>
      <c r="I213" s="25">
        <v>5676</v>
      </c>
      <c r="J213" s="21">
        <v>3752</v>
      </c>
      <c r="K213" s="21">
        <v>4789</v>
      </c>
      <c r="L213" s="21">
        <v>4577</v>
      </c>
      <c r="M213" s="25">
        <v>3832</v>
      </c>
    </row>
    <row r="214" spans="1:13" ht="11.25" customHeight="1" x14ac:dyDescent="0.2">
      <c r="A214" s="15" t="s">
        <v>56</v>
      </c>
      <c r="B214" s="15" t="s">
        <v>25</v>
      </c>
      <c r="C214" s="15" t="s">
        <v>30</v>
      </c>
      <c r="D214" s="15" t="s">
        <v>16</v>
      </c>
      <c r="E214" s="15" t="s">
        <v>21</v>
      </c>
      <c r="F214" s="21">
        <v>3083</v>
      </c>
      <c r="G214" s="21">
        <v>3898</v>
      </c>
      <c r="H214" s="21">
        <v>4492</v>
      </c>
      <c r="I214" s="25">
        <v>5360</v>
      </c>
      <c r="J214" s="21">
        <v>13096</v>
      </c>
      <c r="K214" s="21">
        <v>15260</v>
      </c>
      <c r="L214" s="21">
        <v>13227</v>
      </c>
      <c r="M214" s="25">
        <v>14377</v>
      </c>
    </row>
    <row r="215" spans="1:13" ht="11.25" customHeight="1" x14ac:dyDescent="0.2">
      <c r="A215" s="15" t="s">
        <v>56</v>
      </c>
      <c r="B215" s="15" t="s">
        <v>25</v>
      </c>
      <c r="C215" s="15" t="s">
        <v>30</v>
      </c>
      <c r="D215" s="15" t="s">
        <v>17</v>
      </c>
      <c r="E215" s="15" t="s">
        <v>21</v>
      </c>
      <c r="F215" s="21">
        <v>2289</v>
      </c>
      <c r="G215" s="21">
        <v>2993</v>
      </c>
      <c r="H215" s="21">
        <v>3565</v>
      </c>
      <c r="I215" s="25">
        <v>4419</v>
      </c>
      <c r="J215" s="21">
        <v>22011</v>
      </c>
      <c r="K215" s="21">
        <v>21523</v>
      </c>
      <c r="L215" s="21">
        <v>19693</v>
      </c>
      <c r="M215" s="25">
        <v>23076</v>
      </c>
    </row>
    <row r="216" spans="1:13" ht="11.25" customHeight="1" x14ac:dyDescent="0.2">
      <c r="A216" s="15" t="s">
        <v>56</v>
      </c>
      <c r="B216" s="15" t="s">
        <v>25</v>
      </c>
      <c r="C216" s="15" t="s">
        <v>30</v>
      </c>
      <c r="D216" s="15" t="s">
        <v>18</v>
      </c>
      <c r="E216" s="15" t="s">
        <v>21</v>
      </c>
      <c r="F216" s="21">
        <v>20536</v>
      </c>
      <c r="G216" s="21">
        <v>25994</v>
      </c>
      <c r="H216" s="21">
        <v>33240</v>
      </c>
      <c r="I216" s="25">
        <v>37309</v>
      </c>
      <c r="J216" s="21">
        <v>54735</v>
      </c>
      <c r="K216" s="21">
        <v>55171</v>
      </c>
      <c r="L216" s="21">
        <v>55850</v>
      </c>
      <c r="M216" s="25">
        <v>59491</v>
      </c>
    </row>
    <row r="217" spans="1:13" ht="11.25" customHeight="1" x14ac:dyDescent="0.2">
      <c r="A217" s="15" t="s">
        <v>56</v>
      </c>
      <c r="B217" s="15" t="s">
        <v>25</v>
      </c>
      <c r="C217" s="15" t="s">
        <v>30</v>
      </c>
      <c r="D217" s="15" t="s">
        <v>19</v>
      </c>
      <c r="E217" s="15" t="s">
        <v>21</v>
      </c>
      <c r="F217" s="21">
        <v>33549</v>
      </c>
      <c r="G217" s="21">
        <v>42907</v>
      </c>
      <c r="H217" s="21">
        <v>51728</v>
      </c>
      <c r="I217" s="25">
        <v>59840</v>
      </c>
      <c r="J217" s="21">
        <v>32207</v>
      </c>
      <c r="K217" s="21">
        <v>33474</v>
      </c>
      <c r="L217" s="21">
        <v>35631</v>
      </c>
      <c r="M217" s="25">
        <v>36735</v>
      </c>
    </row>
    <row r="218" spans="1:13" ht="11.25" customHeight="1" x14ac:dyDescent="0.2">
      <c r="A218" s="15" t="s">
        <v>57</v>
      </c>
      <c r="B218" s="15" t="s">
        <v>26</v>
      </c>
      <c r="C218" s="15" t="s">
        <v>30</v>
      </c>
      <c r="D218" s="15" t="s">
        <v>14</v>
      </c>
      <c r="E218" s="15" t="s">
        <v>15</v>
      </c>
      <c r="F218" s="21">
        <v>6876</v>
      </c>
      <c r="G218" s="21">
        <v>8110</v>
      </c>
      <c r="H218" s="21">
        <v>7289</v>
      </c>
      <c r="I218" s="25">
        <v>11399</v>
      </c>
      <c r="J218" s="21">
        <v>5915</v>
      </c>
      <c r="K218" s="21">
        <v>6589</v>
      </c>
      <c r="L218" s="21">
        <v>7157</v>
      </c>
      <c r="M218" s="25">
        <v>6849</v>
      </c>
    </row>
    <row r="219" spans="1:13" ht="11.25" customHeight="1" x14ac:dyDescent="0.2">
      <c r="A219" s="15" t="s">
        <v>57</v>
      </c>
      <c r="B219" s="15" t="s">
        <v>26</v>
      </c>
      <c r="C219" s="15" t="s">
        <v>30</v>
      </c>
      <c r="D219" s="15" t="s">
        <v>16</v>
      </c>
      <c r="E219" s="15" t="s">
        <v>15</v>
      </c>
      <c r="F219" s="21">
        <v>5279</v>
      </c>
      <c r="G219" s="21">
        <v>6793</v>
      </c>
      <c r="H219" s="21">
        <v>8067</v>
      </c>
      <c r="I219" s="25">
        <v>10048</v>
      </c>
      <c r="J219" s="21">
        <v>21905</v>
      </c>
      <c r="K219" s="21">
        <v>22965</v>
      </c>
      <c r="L219" s="21">
        <v>21370</v>
      </c>
      <c r="M219" s="25">
        <v>21972</v>
      </c>
    </row>
    <row r="220" spans="1:13" ht="11.25" customHeight="1" x14ac:dyDescent="0.2">
      <c r="A220" s="15" t="s">
        <v>57</v>
      </c>
      <c r="B220" s="15" t="s">
        <v>26</v>
      </c>
      <c r="C220" s="15" t="s">
        <v>30</v>
      </c>
      <c r="D220" s="15" t="s">
        <v>17</v>
      </c>
      <c r="E220" s="15" t="s">
        <v>15</v>
      </c>
      <c r="F220" s="21">
        <v>4233</v>
      </c>
      <c r="G220" s="21">
        <v>5576</v>
      </c>
      <c r="H220" s="21">
        <v>6403</v>
      </c>
      <c r="I220" s="25">
        <v>8200</v>
      </c>
      <c r="J220" s="21">
        <v>33488</v>
      </c>
      <c r="K220" s="21">
        <v>34368</v>
      </c>
      <c r="L220" s="21">
        <v>32046</v>
      </c>
      <c r="M220" s="25">
        <v>32247</v>
      </c>
    </row>
    <row r="221" spans="1:13" ht="11.25" customHeight="1" x14ac:dyDescent="0.2">
      <c r="A221" s="15" t="s">
        <v>57</v>
      </c>
      <c r="B221" s="15" t="s">
        <v>26</v>
      </c>
      <c r="C221" s="15" t="s">
        <v>30</v>
      </c>
      <c r="D221" s="15" t="s">
        <v>18</v>
      </c>
      <c r="E221" s="15" t="s">
        <v>15</v>
      </c>
      <c r="F221" s="21">
        <v>30631</v>
      </c>
      <c r="G221" s="21">
        <v>39803</v>
      </c>
      <c r="H221" s="21">
        <v>48887</v>
      </c>
      <c r="I221" s="25">
        <v>55623</v>
      </c>
      <c r="J221" s="21">
        <v>77273</v>
      </c>
      <c r="K221" s="21">
        <v>76993</v>
      </c>
      <c r="L221" s="21">
        <v>77910</v>
      </c>
      <c r="M221" s="25">
        <v>81917</v>
      </c>
    </row>
    <row r="222" spans="1:13" ht="11.25" customHeight="1" x14ac:dyDescent="0.2">
      <c r="A222" s="15" t="s">
        <v>57</v>
      </c>
      <c r="B222" s="15" t="s">
        <v>26</v>
      </c>
      <c r="C222" s="15" t="s">
        <v>30</v>
      </c>
      <c r="D222" s="15" t="s">
        <v>19</v>
      </c>
      <c r="E222" s="15" t="s">
        <v>15</v>
      </c>
      <c r="F222" s="21">
        <v>54619</v>
      </c>
      <c r="G222" s="21">
        <v>69486</v>
      </c>
      <c r="H222" s="21">
        <v>81253</v>
      </c>
      <c r="I222" s="25">
        <v>96962</v>
      </c>
      <c r="J222" s="21">
        <v>40421</v>
      </c>
      <c r="K222" s="21">
        <v>43125</v>
      </c>
      <c r="L222" s="21">
        <v>46396</v>
      </c>
      <c r="M222" s="25">
        <v>45372</v>
      </c>
    </row>
    <row r="223" spans="1:13" ht="11.25" customHeight="1" x14ac:dyDescent="0.2">
      <c r="A223" s="15" t="s">
        <v>57</v>
      </c>
      <c r="B223" s="15" t="s">
        <v>26</v>
      </c>
      <c r="C223" s="15" t="s">
        <v>30</v>
      </c>
      <c r="D223" s="15" t="s">
        <v>14</v>
      </c>
      <c r="E223" s="15" t="s">
        <v>20</v>
      </c>
      <c r="F223" s="21">
        <v>4598</v>
      </c>
      <c r="G223" s="21">
        <v>5740</v>
      </c>
      <c r="H223" s="21">
        <v>5009</v>
      </c>
      <c r="I223" s="25">
        <v>8999</v>
      </c>
      <c r="J223" s="21">
        <v>2663</v>
      </c>
      <c r="K223" s="21">
        <v>2806</v>
      </c>
      <c r="L223" s="21">
        <v>3064</v>
      </c>
      <c r="M223" s="25">
        <v>2934</v>
      </c>
    </row>
    <row r="224" spans="1:13" ht="11.25" customHeight="1" x14ac:dyDescent="0.2">
      <c r="A224" s="15" t="s">
        <v>57</v>
      </c>
      <c r="B224" s="15" t="s">
        <v>26</v>
      </c>
      <c r="C224" s="15" t="s">
        <v>30</v>
      </c>
      <c r="D224" s="15" t="s">
        <v>16</v>
      </c>
      <c r="E224" s="15" t="s">
        <v>20</v>
      </c>
      <c r="F224" s="21">
        <v>4138</v>
      </c>
      <c r="G224" s="21">
        <v>5040</v>
      </c>
      <c r="H224" s="21">
        <v>6068</v>
      </c>
      <c r="I224" s="25">
        <v>8219</v>
      </c>
      <c r="J224" s="21">
        <v>10247</v>
      </c>
      <c r="K224" s="21">
        <v>10572</v>
      </c>
      <c r="L224" s="21">
        <v>10436</v>
      </c>
      <c r="M224" s="25">
        <v>11364</v>
      </c>
    </row>
    <row r="225" spans="1:13" ht="11.25" customHeight="1" x14ac:dyDescent="0.2">
      <c r="A225" s="15" t="s">
        <v>57</v>
      </c>
      <c r="B225" s="15" t="s">
        <v>26</v>
      </c>
      <c r="C225" s="15" t="s">
        <v>30</v>
      </c>
      <c r="D225" s="15" t="s">
        <v>17</v>
      </c>
      <c r="E225" s="15" t="s">
        <v>20</v>
      </c>
      <c r="F225" s="21">
        <v>3181</v>
      </c>
      <c r="G225" s="21">
        <v>4342</v>
      </c>
      <c r="H225" s="21">
        <v>4946</v>
      </c>
      <c r="I225" s="25">
        <v>6954</v>
      </c>
      <c r="J225" s="21">
        <v>15741</v>
      </c>
      <c r="K225" s="21">
        <v>15743</v>
      </c>
      <c r="L225" s="21">
        <v>15288</v>
      </c>
      <c r="M225" s="25">
        <v>16419</v>
      </c>
    </row>
    <row r="226" spans="1:13" ht="11.25" customHeight="1" x14ac:dyDescent="0.2">
      <c r="A226" s="15" t="s">
        <v>57</v>
      </c>
      <c r="B226" s="15" t="s">
        <v>26</v>
      </c>
      <c r="C226" s="15" t="s">
        <v>30</v>
      </c>
      <c r="D226" s="15" t="s">
        <v>18</v>
      </c>
      <c r="E226" s="15" t="s">
        <v>20</v>
      </c>
      <c r="F226" s="21">
        <v>27639</v>
      </c>
      <c r="G226" s="21">
        <v>35793</v>
      </c>
      <c r="H226" s="21">
        <v>43354</v>
      </c>
      <c r="I226" s="25">
        <v>48872</v>
      </c>
      <c r="J226" s="21">
        <v>45817</v>
      </c>
      <c r="K226" s="21">
        <v>45735</v>
      </c>
      <c r="L226" s="21">
        <v>46590</v>
      </c>
      <c r="M226" s="25">
        <v>49898</v>
      </c>
    </row>
    <row r="227" spans="1:13" ht="11.25" customHeight="1" x14ac:dyDescent="0.2">
      <c r="A227" s="15" t="s">
        <v>57</v>
      </c>
      <c r="B227" s="15" t="s">
        <v>26</v>
      </c>
      <c r="C227" s="15" t="s">
        <v>30</v>
      </c>
      <c r="D227" s="15" t="s">
        <v>19</v>
      </c>
      <c r="E227" s="15" t="s">
        <v>20</v>
      </c>
      <c r="F227" s="21">
        <v>43742</v>
      </c>
      <c r="G227" s="21">
        <v>56143</v>
      </c>
      <c r="H227" s="21">
        <v>65483</v>
      </c>
      <c r="I227" s="25">
        <v>79980</v>
      </c>
      <c r="J227" s="21">
        <v>26007</v>
      </c>
      <c r="K227" s="21">
        <v>26589</v>
      </c>
      <c r="L227" s="21">
        <v>29313</v>
      </c>
      <c r="M227" s="25">
        <v>27911</v>
      </c>
    </row>
    <row r="228" spans="1:13" ht="11.25" customHeight="1" x14ac:dyDescent="0.2">
      <c r="A228" s="15" t="s">
        <v>57</v>
      </c>
      <c r="B228" s="15" t="s">
        <v>26</v>
      </c>
      <c r="C228" s="15" t="s">
        <v>30</v>
      </c>
      <c r="D228" s="15" t="s">
        <v>14</v>
      </c>
      <c r="E228" s="15" t="s">
        <v>21</v>
      </c>
      <c r="F228" s="21">
        <v>11477</v>
      </c>
      <c r="G228" s="21">
        <v>13850</v>
      </c>
      <c r="H228" s="21">
        <v>12296</v>
      </c>
      <c r="I228" s="25">
        <v>20405</v>
      </c>
      <c r="J228" s="21">
        <v>4353</v>
      </c>
      <c r="K228" s="21">
        <v>4629</v>
      </c>
      <c r="L228" s="21">
        <v>5162</v>
      </c>
      <c r="M228" s="25">
        <v>4762</v>
      </c>
    </row>
    <row r="229" spans="1:13" ht="11.25" customHeight="1" x14ac:dyDescent="0.2">
      <c r="A229" s="15" t="s">
        <v>57</v>
      </c>
      <c r="B229" s="15" t="s">
        <v>26</v>
      </c>
      <c r="C229" s="15" t="s">
        <v>30</v>
      </c>
      <c r="D229" s="15" t="s">
        <v>16</v>
      </c>
      <c r="E229" s="15" t="s">
        <v>21</v>
      </c>
      <c r="F229" s="21">
        <v>9411</v>
      </c>
      <c r="G229" s="21">
        <v>11826</v>
      </c>
      <c r="H229" s="21">
        <v>14139</v>
      </c>
      <c r="I229" s="25">
        <v>18263</v>
      </c>
      <c r="J229" s="21">
        <v>16112</v>
      </c>
      <c r="K229" s="21">
        <v>16735</v>
      </c>
      <c r="L229" s="21">
        <v>15855</v>
      </c>
      <c r="M229" s="25">
        <v>16151</v>
      </c>
    </row>
    <row r="230" spans="1:13" ht="11.25" customHeight="1" x14ac:dyDescent="0.2">
      <c r="A230" s="15" t="s">
        <v>57</v>
      </c>
      <c r="B230" s="15" t="s">
        <v>26</v>
      </c>
      <c r="C230" s="15" t="s">
        <v>30</v>
      </c>
      <c r="D230" s="15" t="s">
        <v>17</v>
      </c>
      <c r="E230" s="15" t="s">
        <v>21</v>
      </c>
      <c r="F230" s="21">
        <v>7413</v>
      </c>
      <c r="G230" s="21">
        <v>9922</v>
      </c>
      <c r="H230" s="21">
        <v>11346</v>
      </c>
      <c r="I230" s="25">
        <v>15155</v>
      </c>
      <c r="J230" s="21">
        <v>23364</v>
      </c>
      <c r="K230" s="21">
        <v>24176</v>
      </c>
      <c r="L230" s="21">
        <v>22961</v>
      </c>
      <c r="M230" s="25">
        <v>22638</v>
      </c>
    </row>
    <row r="231" spans="1:13" ht="11.25" customHeight="1" x14ac:dyDescent="0.2">
      <c r="A231" s="15" t="s">
        <v>57</v>
      </c>
      <c r="B231" s="15" t="s">
        <v>26</v>
      </c>
      <c r="C231" s="15" t="s">
        <v>30</v>
      </c>
      <c r="D231" s="15" t="s">
        <v>18</v>
      </c>
      <c r="E231" s="15" t="s">
        <v>21</v>
      </c>
      <c r="F231" s="21">
        <v>58271</v>
      </c>
      <c r="G231" s="21">
        <v>75592</v>
      </c>
      <c r="H231" s="21">
        <v>92238</v>
      </c>
      <c r="I231" s="25">
        <v>104501</v>
      </c>
      <c r="J231" s="21">
        <v>59823</v>
      </c>
      <c r="K231" s="21">
        <v>59765</v>
      </c>
      <c r="L231" s="21">
        <v>60715</v>
      </c>
      <c r="M231" s="25">
        <v>64487</v>
      </c>
    </row>
    <row r="232" spans="1:13" ht="11.25" customHeight="1" x14ac:dyDescent="0.2">
      <c r="A232" s="15" t="s">
        <v>57</v>
      </c>
      <c r="B232" s="15" t="s">
        <v>26</v>
      </c>
      <c r="C232" s="15" t="s">
        <v>30</v>
      </c>
      <c r="D232" s="15" t="s">
        <v>19</v>
      </c>
      <c r="E232" s="15" t="s">
        <v>21</v>
      </c>
      <c r="F232" s="21">
        <v>98368</v>
      </c>
      <c r="G232" s="21">
        <v>125630</v>
      </c>
      <c r="H232" s="21">
        <v>146735</v>
      </c>
      <c r="I232" s="25">
        <v>176948</v>
      </c>
      <c r="J232" s="21">
        <v>32771</v>
      </c>
      <c r="K232" s="21">
        <v>34253</v>
      </c>
      <c r="L232" s="21">
        <v>36947</v>
      </c>
      <c r="M232" s="25">
        <v>35966</v>
      </c>
    </row>
    <row r="233" spans="1:13" ht="11.25" customHeight="1" x14ac:dyDescent="0.2">
      <c r="A233" s="15" t="s">
        <v>58</v>
      </c>
      <c r="B233" s="15" t="s">
        <v>27</v>
      </c>
      <c r="C233" s="15" t="s">
        <v>30</v>
      </c>
      <c r="D233" s="15" t="s">
        <v>14</v>
      </c>
      <c r="E233" s="15" t="s">
        <v>15</v>
      </c>
      <c r="F233" s="21">
        <v>147</v>
      </c>
      <c r="G233" s="21">
        <v>205</v>
      </c>
      <c r="H233" s="21">
        <v>149</v>
      </c>
      <c r="I233" s="25">
        <v>251</v>
      </c>
      <c r="J233" s="21">
        <v>5266</v>
      </c>
      <c r="K233" s="21">
        <v>4301</v>
      </c>
      <c r="L233" s="21">
        <v>7081</v>
      </c>
      <c r="M233" s="25">
        <v>4542</v>
      </c>
    </row>
    <row r="234" spans="1:13" ht="11.25" customHeight="1" x14ac:dyDescent="0.2">
      <c r="A234" s="15" t="s">
        <v>58</v>
      </c>
      <c r="B234" s="15" t="s">
        <v>27</v>
      </c>
      <c r="C234" s="15" t="s">
        <v>30</v>
      </c>
      <c r="D234" s="15" t="s">
        <v>16</v>
      </c>
      <c r="E234" s="15" t="s">
        <v>15</v>
      </c>
      <c r="F234" s="21">
        <v>121</v>
      </c>
      <c r="G234" s="21">
        <v>154</v>
      </c>
      <c r="H234" s="21">
        <v>189</v>
      </c>
      <c r="I234" s="25">
        <v>252</v>
      </c>
      <c r="J234" s="21">
        <v>17425</v>
      </c>
      <c r="K234" s="21">
        <v>13966</v>
      </c>
      <c r="L234" s="21">
        <v>18963</v>
      </c>
      <c r="M234" s="25">
        <v>12701</v>
      </c>
    </row>
    <row r="235" spans="1:13" ht="11.25" customHeight="1" x14ac:dyDescent="0.2">
      <c r="A235" s="15" t="s">
        <v>58</v>
      </c>
      <c r="B235" s="15" t="s">
        <v>27</v>
      </c>
      <c r="C235" s="15" t="s">
        <v>30</v>
      </c>
      <c r="D235" s="15" t="s">
        <v>17</v>
      </c>
      <c r="E235" s="15" t="s">
        <v>15</v>
      </c>
      <c r="F235" s="21">
        <v>102</v>
      </c>
      <c r="G235" s="21">
        <v>152</v>
      </c>
      <c r="H235" s="21">
        <v>193</v>
      </c>
      <c r="I235" s="25">
        <v>190</v>
      </c>
      <c r="J235" s="21">
        <v>26313</v>
      </c>
      <c r="K235" s="21">
        <v>27907</v>
      </c>
      <c r="L235" s="21">
        <v>24140</v>
      </c>
      <c r="M235" s="25">
        <v>28568</v>
      </c>
    </row>
    <row r="236" spans="1:13" ht="11.25" customHeight="1" x14ac:dyDescent="0.2">
      <c r="A236" s="15" t="s">
        <v>58</v>
      </c>
      <c r="B236" s="15" t="s">
        <v>27</v>
      </c>
      <c r="C236" s="15" t="s">
        <v>30</v>
      </c>
      <c r="D236" s="15" t="s">
        <v>18</v>
      </c>
      <c r="E236" s="15" t="s">
        <v>15</v>
      </c>
      <c r="F236" s="21">
        <v>993</v>
      </c>
      <c r="G236" s="21">
        <v>1242</v>
      </c>
      <c r="H236" s="21">
        <v>1545</v>
      </c>
      <c r="I236" s="25">
        <v>1768</v>
      </c>
      <c r="J236" s="21">
        <v>66501</v>
      </c>
      <c r="K236" s="21">
        <v>69596</v>
      </c>
      <c r="L236" s="21">
        <v>66828</v>
      </c>
      <c r="M236" s="25">
        <v>73603</v>
      </c>
    </row>
    <row r="237" spans="1:13" ht="11.25" customHeight="1" x14ac:dyDescent="0.2">
      <c r="A237" s="15" t="s">
        <v>58</v>
      </c>
      <c r="B237" s="15" t="s">
        <v>27</v>
      </c>
      <c r="C237" s="15" t="s">
        <v>30</v>
      </c>
      <c r="D237" s="15" t="s">
        <v>19</v>
      </c>
      <c r="E237" s="15" t="s">
        <v>15</v>
      </c>
      <c r="F237" s="21">
        <v>1714</v>
      </c>
      <c r="G237" s="21">
        <v>2162</v>
      </c>
      <c r="H237" s="21">
        <v>2586</v>
      </c>
      <c r="I237" s="25">
        <v>2962</v>
      </c>
      <c r="J237" s="21">
        <v>38113</v>
      </c>
      <c r="K237" s="21">
        <v>41069</v>
      </c>
      <c r="L237" s="21">
        <v>42347</v>
      </c>
      <c r="M237" s="25">
        <v>44997</v>
      </c>
    </row>
    <row r="238" spans="1:13" ht="11.25" customHeight="1" x14ac:dyDescent="0.2">
      <c r="A238" s="15" t="s">
        <v>58</v>
      </c>
      <c r="B238" s="15" t="s">
        <v>27</v>
      </c>
      <c r="C238" s="15" t="s">
        <v>30</v>
      </c>
      <c r="D238" s="15" t="s">
        <v>14</v>
      </c>
      <c r="E238" s="15" t="s">
        <v>20</v>
      </c>
      <c r="F238" s="21">
        <v>124</v>
      </c>
      <c r="G238" s="21">
        <v>201</v>
      </c>
      <c r="H238" s="21">
        <v>150</v>
      </c>
      <c r="I238" s="25">
        <v>249</v>
      </c>
      <c r="J238" s="21">
        <v>3972</v>
      </c>
      <c r="K238" s="21">
        <v>2987</v>
      </c>
      <c r="L238" s="21">
        <v>4036</v>
      </c>
      <c r="M238" s="25">
        <v>2633</v>
      </c>
    </row>
    <row r="239" spans="1:13" ht="11.25" customHeight="1" x14ac:dyDescent="0.2">
      <c r="A239" s="15" t="s">
        <v>58</v>
      </c>
      <c r="B239" s="15" t="s">
        <v>27</v>
      </c>
      <c r="C239" s="15" t="s">
        <v>30</v>
      </c>
      <c r="D239" s="15" t="s">
        <v>16</v>
      </c>
      <c r="E239" s="15" t="s">
        <v>20</v>
      </c>
      <c r="F239" s="21">
        <v>116</v>
      </c>
      <c r="G239" s="21">
        <v>165</v>
      </c>
      <c r="H239" s="21">
        <v>206</v>
      </c>
      <c r="I239" s="25">
        <v>251</v>
      </c>
      <c r="J239" s="21">
        <v>11826</v>
      </c>
      <c r="K239" s="21">
        <v>10525</v>
      </c>
      <c r="L239" s="21">
        <v>8765</v>
      </c>
      <c r="M239" s="25">
        <v>11388</v>
      </c>
    </row>
    <row r="240" spans="1:13" ht="11.25" customHeight="1" x14ac:dyDescent="0.2">
      <c r="A240" s="15" t="s">
        <v>58</v>
      </c>
      <c r="B240" s="15" t="s">
        <v>27</v>
      </c>
      <c r="C240" s="15" t="s">
        <v>30</v>
      </c>
      <c r="D240" s="15" t="s">
        <v>17</v>
      </c>
      <c r="E240" s="15" t="s">
        <v>20</v>
      </c>
      <c r="F240" s="21">
        <v>111</v>
      </c>
      <c r="G240" s="21">
        <v>123</v>
      </c>
      <c r="H240" s="21">
        <v>166</v>
      </c>
      <c r="I240" s="25">
        <v>197</v>
      </c>
      <c r="J240" s="21">
        <v>17473</v>
      </c>
      <c r="K240" s="21">
        <v>13235</v>
      </c>
      <c r="L240" s="21">
        <v>14101</v>
      </c>
      <c r="M240" s="25">
        <v>12761</v>
      </c>
    </row>
    <row r="241" spans="1:13" ht="11.25" customHeight="1" x14ac:dyDescent="0.2">
      <c r="A241" s="15" t="s">
        <v>58</v>
      </c>
      <c r="B241" s="15" t="s">
        <v>27</v>
      </c>
      <c r="C241" s="15" t="s">
        <v>30</v>
      </c>
      <c r="D241" s="15" t="s">
        <v>18</v>
      </c>
      <c r="E241" s="15" t="s">
        <v>20</v>
      </c>
      <c r="F241" s="21">
        <v>1019</v>
      </c>
      <c r="G241" s="21">
        <v>1239</v>
      </c>
      <c r="H241" s="21">
        <v>1472</v>
      </c>
      <c r="I241" s="25">
        <v>1703</v>
      </c>
      <c r="J241" s="21">
        <v>40712</v>
      </c>
      <c r="K241" s="21">
        <v>46637</v>
      </c>
      <c r="L241" s="21">
        <v>50683</v>
      </c>
      <c r="M241" s="25">
        <v>51510</v>
      </c>
    </row>
    <row r="242" spans="1:13" ht="11.25" customHeight="1" x14ac:dyDescent="0.2">
      <c r="A242" s="15" t="s">
        <v>58</v>
      </c>
      <c r="B242" s="15" t="s">
        <v>27</v>
      </c>
      <c r="C242" s="15" t="s">
        <v>30</v>
      </c>
      <c r="D242" s="15" t="s">
        <v>19</v>
      </c>
      <c r="E242" s="15" t="s">
        <v>20</v>
      </c>
      <c r="F242" s="21">
        <v>1579</v>
      </c>
      <c r="G242" s="21">
        <v>1978</v>
      </c>
      <c r="H242" s="21">
        <v>2285</v>
      </c>
      <c r="I242" s="25">
        <v>2766</v>
      </c>
      <c r="J242" s="21">
        <v>23944</v>
      </c>
      <c r="K242" s="21">
        <v>26291</v>
      </c>
      <c r="L242" s="21">
        <v>30885</v>
      </c>
      <c r="M242" s="25">
        <v>28915</v>
      </c>
    </row>
    <row r="243" spans="1:13" ht="11.25" customHeight="1" x14ac:dyDescent="0.2">
      <c r="A243" s="15" t="s">
        <v>58</v>
      </c>
      <c r="B243" s="15" t="s">
        <v>27</v>
      </c>
      <c r="C243" s="15" t="s">
        <v>30</v>
      </c>
      <c r="D243" s="15" t="s">
        <v>14</v>
      </c>
      <c r="E243" s="15" t="s">
        <v>21</v>
      </c>
      <c r="F243" s="21">
        <v>277</v>
      </c>
      <c r="G243" s="21">
        <v>401</v>
      </c>
      <c r="H243" s="21">
        <v>298</v>
      </c>
      <c r="I243" s="25">
        <v>502</v>
      </c>
      <c r="J243" s="21">
        <v>4475</v>
      </c>
      <c r="K243" s="21">
        <v>3422</v>
      </c>
      <c r="L243" s="21">
        <v>4715</v>
      </c>
      <c r="M243" s="25">
        <v>3653</v>
      </c>
    </row>
    <row r="244" spans="1:13" ht="11.25" customHeight="1" x14ac:dyDescent="0.2">
      <c r="A244" s="15" t="s">
        <v>58</v>
      </c>
      <c r="B244" s="15" t="s">
        <v>27</v>
      </c>
      <c r="C244" s="15" t="s">
        <v>30</v>
      </c>
      <c r="D244" s="15" t="s">
        <v>16</v>
      </c>
      <c r="E244" s="15" t="s">
        <v>21</v>
      </c>
      <c r="F244" s="21">
        <v>238</v>
      </c>
      <c r="G244" s="21">
        <v>323</v>
      </c>
      <c r="H244" s="21">
        <v>392</v>
      </c>
      <c r="I244" s="25">
        <v>505</v>
      </c>
      <c r="J244" s="21">
        <v>14870</v>
      </c>
      <c r="K244" s="21">
        <v>11769</v>
      </c>
      <c r="L244" s="21">
        <v>12752</v>
      </c>
      <c r="M244" s="25">
        <v>11858</v>
      </c>
    </row>
    <row r="245" spans="1:13" ht="11.25" customHeight="1" x14ac:dyDescent="0.2">
      <c r="A245" s="15" t="s">
        <v>58</v>
      </c>
      <c r="B245" s="15" t="s">
        <v>27</v>
      </c>
      <c r="C245" s="15" t="s">
        <v>30</v>
      </c>
      <c r="D245" s="15" t="s">
        <v>17</v>
      </c>
      <c r="E245" s="15" t="s">
        <v>21</v>
      </c>
      <c r="F245" s="21">
        <v>219</v>
      </c>
      <c r="G245" s="21">
        <v>279</v>
      </c>
      <c r="H245" s="21">
        <v>356</v>
      </c>
      <c r="I245" s="25">
        <v>391</v>
      </c>
      <c r="J245" s="21">
        <v>21738</v>
      </c>
      <c r="K245" s="21">
        <v>19518</v>
      </c>
      <c r="L245" s="21">
        <v>17947</v>
      </c>
      <c r="M245" s="25">
        <v>19413</v>
      </c>
    </row>
    <row r="246" spans="1:13" ht="11.25" customHeight="1" x14ac:dyDescent="0.2">
      <c r="A246" s="15" t="s">
        <v>58</v>
      </c>
      <c r="B246" s="15" t="s">
        <v>27</v>
      </c>
      <c r="C246" s="15" t="s">
        <v>30</v>
      </c>
      <c r="D246" s="15" t="s">
        <v>18</v>
      </c>
      <c r="E246" s="15" t="s">
        <v>21</v>
      </c>
      <c r="F246" s="21">
        <v>2010</v>
      </c>
      <c r="G246" s="21">
        <v>2477</v>
      </c>
      <c r="H246" s="21">
        <v>3018</v>
      </c>
      <c r="I246" s="25">
        <v>3472</v>
      </c>
      <c r="J246" s="21">
        <v>53805</v>
      </c>
      <c r="K246" s="21">
        <v>57150</v>
      </c>
      <c r="L246" s="21">
        <v>58699</v>
      </c>
      <c r="M246" s="25">
        <v>61996</v>
      </c>
    </row>
    <row r="247" spans="1:13" ht="11.25" customHeight="1" x14ac:dyDescent="0.2">
      <c r="A247" s="15" t="s">
        <v>58</v>
      </c>
      <c r="B247" s="15" t="s">
        <v>27</v>
      </c>
      <c r="C247" s="15" t="s">
        <v>30</v>
      </c>
      <c r="D247" s="15" t="s">
        <v>19</v>
      </c>
      <c r="E247" s="15" t="s">
        <v>21</v>
      </c>
      <c r="F247" s="21">
        <v>3295</v>
      </c>
      <c r="G247" s="21">
        <v>4139</v>
      </c>
      <c r="H247" s="21">
        <v>4869</v>
      </c>
      <c r="I247" s="25">
        <v>5731</v>
      </c>
      <c r="J247" s="21">
        <v>30374</v>
      </c>
      <c r="K247" s="21">
        <v>33296</v>
      </c>
      <c r="L247" s="21">
        <v>35990</v>
      </c>
      <c r="M247" s="25">
        <v>37508</v>
      </c>
    </row>
    <row r="248" spans="1:13" ht="11.25" customHeight="1" x14ac:dyDescent="0.2">
      <c r="A248" s="15" t="s">
        <v>59</v>
      </c>
      <c r="B248" s="15" t="s">
        <v>28</v>
      </c>
      <c r="C248" s="15" t="s">
        <v>30</v>
      </c>
      <c r="D248" s="15" t="s">
        <v>14</v>
      </c>
      <c r="E248" s="15" t="s">
        <v>15</v>
      </c>
      <c r="F248" s="21">
        <v>270</v>
      </c>
      <c r="G248" s="21">
        <v>337</v>
      </c>
      <c r="H248" s="21">
        <v>318</v>
      </c>
      <c r="I248" s="25">
        <v>499</v>
      </c>
      <c r="J248" s="21">
        <v>4934</v>
      </c>
      <c r="K248" s="21">
        <v>6263</v>
      </c>
      <c r="L248" s="21">
        <v>6535</v>
      </c>
      <c r="M248" s="25">
        <v>5788</v>
      </c>
    </row>
    <row r="249" spans="1:13" ht="11.25" customHeight="1" x14ac:dyDescent="0.2">
      <c r="A249" s="15" t="s">
        <v>59</v>
      </c>
      <c r="B249" s="15" t="s">
        <v>28</v>
      </c>
      <c r="C249" s="15" t="s">
        <v>30</v>
      </c>
      <c r="D249" s="15" t="s">
        <v>16</v>
      </c>
      <c r="E249" s="15" t="s">
        <v>15</v>
      </c>
      <c r="F249" s="21">
        <v>211</v>
      </c>
      <c r="G249" s="21">
        <v>283</v>
      </c>
      <c r="H249" s="21">
        <v>351</v>
      </c>
      <c r="I249" s="25">
        <v>426</v>
      </c>
      <c r="J249" s="21">
        <v>18585</v>
      </c>
      <c r="K249" s="21">
        <v>23686</v>
      </c>
      <c r="L249" s="21">
        <v>20937</v>
      </c>
      <c r="M249" s="25">
        <v>19626</v>
      </c>
    </row>
    <row r="250" spans="1:13" ht="11.25" customHeight="1" x14ac:dyDescent="0.2">
      <c r="A250" s="15" t="s">
        <v>59</v>
      </c>
      <c r="B250" s="15" t="s">
        <v>28</v>
      </c>
      <c r="C250" s="15" t="s">
        <v>30</v>
      </c>
      <c r="D250" s="15" t="s">
        <v>17</v>
      </c>
      <c r="E250" s="15" t="s">
        <v>15</v>
      </c>
      <c r="F250" s="21">
        <v>162</v>
      </c>
      <c r="G250" s="21">
        <v>213</v>
      </c>
      <c r="H250" s="21">
        <v>299</v>
      </c>
      <c r="I250" s="25">
        <v>350</v>
      </c>
      <c r="J250" s="21">
        <v>33936</v>
      </c>
      <c r="K250" s="21">
        <v>37205</v>
      </c>
      <c r="L250" s="21">
        <v>28210</v>
      </c>
      <c r="M250" s="25">
        <v>34501</v>
      </c>
    </row>
    <row r="251" spans="1:13" ht="11.25" customHeight="1" x14ac:dyDescent="0.2">
      <c r="A251" s="15" t="s">
        <v>59</v>
      </c>
      <c r="B251" s="15" t="s">
        <v>28</v>
      </c>
      <c r="C251" s="15" t="s">
        <v>30</v>
      </c>
      <c r="D251" s="15" t="s">
        <v>18</v>
      </c>
      <c r="E251" s="15" t="s">
        <v>15</v>
      </c>
      <c r="F251" s="21">
        <v>1404</v>
      </c>
      <c r="G251" s="21">
        <v>1827</v>
      </c>
      <c r="H251" s="21">
        <v>2366</v>
      </c>
      <c r="I251" s="25">
        <v>2752</v>
      </c>
      <c r="J251" s="21">
        <v>72929</v>
      </c>
      <c r="K251" s="21">
        <v>73892</v>
      </c>
      <c r="L251" s="21">
        <v>70986</v>
      </c>
      <c r="M251" s="25">
        <v>75583</v>
      </c>
    </row>
    <row r="252" spans="1:13" ht="11.25" customHeight="1" x14ac:dyDescent="0.2">
      <c r="A252" s="15" t="s">
        <v>59</v>
      </c>
      <c r="B252" s="15" t="s">
        <v>28</v>
      </c>
      <c r="C252" s="15" t="s">
        <v>30</v>
      </c>
      <c r="D252" s="15" t="s">
        <v>19</v>
      </c>
      <c r="E252" s="15" t="s">
        <v>15</v>
      </c>
      <c r="F252" s="21">
        <v>2268</v>
      </c>
      <c r="G252" s="21">
        <v>2949</v>
      </c>
      <c r="H252" s="21">
        <v>3712</v>
      </c>
      <c r="I252" s="25">
        <v>4435</v>
      </c>
      <c r="J252" s="21">
        <v>48350</v>
      </c>
      <c r="K252" s="21">
        <v>48821</v>
      </c>
      <c r="L252" s="21">
        <v>46972</v>
      </c>
      <c r="M252" s="25">
        <v>48350</v>
      </c>
    </row>
    <row r="253" spans="1:13" ht="11.25" customHeight="1" x14ac:dyDescent="0.2">
      <c r="A253" s="15" t="s">
        <v>59</v>
      </c>
      <c r="B253" s="15" t="s">
        <v>28</v>
      </c>
      <c r="C253" s="15" t="s">
        <v>30</v>
      </c>
      <c r="D253" s="15" t="s">
        <v>14</v>
      </c>
      <c r="E253" s="15" t="s">
        <v>20</v>
      </c>
      <c r="F253" s="21">
        <v>159</v>
      </c>
      <c r="G253" s="21">
        <v>194</v>
      </c>
      <c r="H253" s="21">
        <v>178</v>
      </c>
      <c r="I253" s="25">
        <v>364</v>
      </c>
      <c r="J253" s="21">
        <v>3779</v>
      </c>
      <c r="K253" s="21">
        <v>3667</v>
      </c>
      <c r="L253" s="21">
        <v>5391</v>
      </c>
      <c r="M253" s="25">
        <v>4085</v>
      </c>
    </row>
    <row r="254" spans="1:13" ht="11.25" customHeight="1" x14ac:dyDescent="0.2">
      <c r="A254" s="15" t="s">
        <v>59</v>
      </c>
      <c r="B254" s="15" t="s">
        <v>28</v>
      </c>
      <c r="C254" s="15" t="s">
        <v>30</v>
      </c>
      <c r="D254" s="15" t="s">
        <v>16</v>
      </c>
      <c r="E254" s="15" t="s">
        <v>20</v>
      </c>
      <c r="F254" s="21">
        <v>159</v>
      </c>
      <c r="G254" s="21">
        <v>210</v>
      </c>
      <c r="H254" s="21">
        <v>229</v>
      </c>
      <c r="I254" s="25">
        <v>344</v>
      </c>
      <c r="J254" s="21">
        <v>15334</v>
      </c>
      <c r="K254" s="21">
        <v>15417</v>
      </c>
      <c r="L254" s="21">
        <v>16632</v>
      </c>
      <c r="M254" s="25">
        <v>14578</v>
      </c>
    </row>
    <row r="255" spans="1:13" ht="11.25" customHeight="1" x14ac:dyDescent="0.2">
      <c r="A255" s="15" t="s">
        <v>59</v>
      </c>
      <c r="B255" s="15" t="s">
        <v>28</v>
      </c>
      <c r="C255" s="15" t="s">
        <v>30</v>
      </c>
      <c r="D255" s="15" t="s">
        <v>17</v>
      </c>
      <c r="E255" s="15" t="s">
        <v>20</v>
      </c>
      <c r="F255" s="21">
        <v>116</v>
      </c>
      <c r="G255" s="21">
        <v>152</v>
      </c>
      <c r="H255" s="21">
        <v>152</v>
      </c>
      <c r="I255" s="25">
        <v>243</v>
      </c>
      <c r="J255" s="21">
        <v>21712</v>
      </c>
      <c r="K255" s="21">
        <v>21994</v>
      </c>
      <c r="L255" s="21">
        <v>20098</v>
      </c>
      <c r="M255" s="25">
        <v>26488</v>
      </c>
    </row>
    <row r="256" spans="1:13" ht="11.25" customHeight="1" x14ac:dyDescent="0.2">
      <c r="A256" s="15" t="s">
        <v>59</v>
      </c>
      <c r="B256" s="15" t="s">
        <v>28</v>
      </c>
      <c r="C256" s="15" t="s">
        <v>30</v>
      </c>
      <c r="D256" s="15" t="s">
        <v>18</v>
      </c>
      <c r="E256" s="15" t="s">
        <v>20</v>
      </c>
      <c r="F256" s="21">
        <v>1028</v>
      </c>
      <c r="G256" s="21">
        <v>1461</v>
      </c>
      <c r="H256" s="21">
        <v>1897</v>
      </c>
      <c r="I256" s="25">
        <v>2210</v>
      </c>
      <c r="J256" s="21">
        <v>59790</v>
      </c>
      <c r="K256" s="21">
        <v>59587</v>
      </c>
      <c r="L256" s="21">
        <v>57462</v>
      </c>
      <c r="M256" s="25">
        <v>61604</v>
      </c>
    </row>
    <row r="257" spans="1:13" ht="11.25" customHeight="1" x14ac:dyDescent="0.2">
      <c r="A257" s="15" t="s">
        <v>59</v>
      </c>
      <c r="B257" s="15" t="s">
        <v>28</v>
      </c>
      <c r="C257" s="15" t="s">
        <v>30</v>
      </c>
      <c r="D257" s="15" t="s">
        <v>19</v>
      </c>
      <c r="E257" s="15" t="s">
        <v>20</v>
      </c>
      <c r="F257" s="21">
        <v>1596</v>
      </c>
      <c r="G257" s="21">
        <v>2185</v>
      </c>
      <c r="H257" s="21">
        <v>2669</v>
      </c>
      <c r="I257" s="25">
        <v>3402</v>
      </c>
      <c r="J257" s="21">
        <v>38247</v>
      </c>
      <c r="K257" s="21">
        <v>39528</v>
      </c>
      <c r="L257" s="21">
        <v>42729</v>
      </c>
      <c r="M257" s="25">
        <v>40127</v>
      </c>
    </row>
    <row r="258" spans="1:13" ht="11.25" customHeight="1" x14ac:dyDescent="0.2">
      <c r="A258" s="15" t="s">
        <v>59</v>
      </c>
      <c r="B258" s="15" t="s">
        <v>28</v>
      </c>
      <c r="C258" s="15" t="s">
        <v>30</v>
      </c>
      <c r="D258" s="15" t="s">
        <v>14</v>
      </c>
      <c r="E258" s="15" t="s">
        <v>21</v>
      </c>
      <c r="F258" s="21">
        <v>430</v>
      </c>
      <c r="G258" s="21">
        <v>527</v>
      </c>
      <c r="H258" s="21">
        <v>500</v>
      </c>
      <c r="I258" s="25">
        <v>869</v>
      </c>
      <c r="J258" s="21">
        <v>4590</v>
      </c>
      <c r="K258" s="21">
        <v>5256</v>
      </c>
      <c r="L258" s="21">
        <v>6247</v>
      </c>
      <c r="M258" s="25">
        <v>4960</v>
      </c>
    </row>
    <row r="259" spans="1:13" ht="11.25" customHeight="1" x14ac:dyDescent="0.2">
      <c r="A259" s="15" t="s">
        <v>59</v>
      </c>
      <c r="B259" s="15" t="s">
        <v>28</v>
      </c>
      <c r="C259" s="15" t="s">
        <v>30</v>
      </c>
      <c r="D259" s="15" t="s">
        <v>16</v>
      </c>
      <c r="E259" s="15" t="s">
        <v>21</v>
      </c>
      <c r="F259" s="21">
        <v>372</v>
      </c>
      <c r="G259" s="21">
        <v>497</v>
      </c>
      <c r="H259" s="21">
        <v>581</v>
      </c>
      <c r="I259" s="25">
        <v>767</v>
      </c>
      <c r="J259" s="21">
        <v>17038</v>
      </c>
      <c r="K259" s="21">
        <v>20680</v>
      </c>
      <c r="L259" s="21">
        <v>18576</v>
      </c>
      <c r="M259" s="25">
        <v>17380</v>
      </c>
    </row>
    <row r="260" spans="1:13" ht="11.25" customHeight="1" x14ac:dyDescent="0.2">
      <c r="A260" s="15" t="s">
        <v>59</v>
      </c>
      <c r="B260" s="15" t="s">
        <v>28</v>
      </c>
      <c r="C260" s="15" t="s">
        <v>30</v>
      </c>
      <c r="D260" s="15" t="s">
        <v>17</v>
      </c>
      <c r="E260" s="15" t="s">
        <v>21</v>
      </c>
      <c r="F260" s="21">
        <v>278</v>
      </c>
      <c r="G260" s="21">
        <v>366</v>
      </c>
      <c r="H260" s="21">
        <v>454</v>
      </c>
      <c r="I260" s="25">
        <v>593</v>
      </c>
      <c r="J260" s="21">
        <v>28411</v>
      </c>
      <c r="K260" s="21">
        <v>29524</v>
      </c>
      <c r="L260" s="21">
        <v>24731</v>
      </c>
      <c r="M260" s="25">
        <v>30483</v>
      </c>
    </row>
    <row r="261" spans="1:13" ht="11.25" customHeight="1" x14ac:dyDescent="0.2">
      <c r="A261" s="15" t="s">
        <v>59</v>
      </c>
      <c r="B261" s="15" t="s">
        <v>28</v>
      </c>
      <c r="C261" s="15" t="s">
        <v>30</v>
      </c>
      <c r="D261" s="15" t="s">
        <v>18</v>
      </c>
      <c r="E261" s="15" t="s">
        <v>21</v>
      </c>
      <c r="F261" s="21">
        <v>2429</v>
      </c>
      <c r="G261" s="21">
        <v>3289</v>
      </c>
      <c r="H261" s="21">
        <v>4264</v>
      </c>
      <c r="I261" s="25">
        <v>4958</v>
      </c>
      <c r="J261" s="21">
        <v>67991</v>
      </c>
      <c r="K261" s="21">
        <v>67485</v>
      </c>
      <c r="L261" s="21">
        <v>66146</v>
      </c>
      <c r="M261" s="25">
        <v>69876</v>
      </c>
    </row>
    <row r="262" spans="1:13" ht="11.25" customHeight="1" x14ac:dyDescent="0.2">
      <c r="A262" s="15" t="s">
        <v>59</v>
      </c>
      <c r="B262" s="15" t="s">
        <v>28</v>
      </c>
      <c r="C262" s="15" t="s">
        <v>30</v>
      </c>
      <c r="D262" s="15" t="s">
        <v>19</v>
      </c>
      <c r="E262" s="15" t="s">
        <v>21</v>
      </c>
      <c r="F262" s="21">
        <v>3867</v>
      </c>
      <c r="G262" s="21">
        <v>5130</v>
      </c>
      <c r="H262" s="21">
        <v>6380</v>
      </c>
      <c r="I262" s="25">
        <v>7839</v>
      </c>
      <c r="J262" s="21">
        <v>43396</v>
      </c>
      <c r="K262" s="21">
        <v>44245</v>
      </c>
      <c r="L262" s="21">
        <v>44538</v>
      </c>
      <c r="M262" s="25">
        <v>43928</v>
      </c>
    </row>
    <row r="263" spans="1:13" ht="11.25" customHeight="1" x14ac:dyDescent="0.2">
      <c r="A263" s="15" t="s">
        <v>60</v>
      </c>
      <c r="B263" s="15" t="s">
        <v>29</v>
      </c>
      <c r="C263" s="15" t="s">
        <v>30</v>
      </c>
      <c r="D263" s="15" t="s">
        <v>14</v>
      </c>
      <c r="E263" s="15" t="s">
        <v>15</v>
      </c>
      <c r="F263" s="21">
        <v>634</v>
      </c>
      <c r="G263" s="21">
        <v>828</v>
      </c>
      <c r="H263" s="21">
        <v>709</v>
      </c>
      <c r="I263" s="25">
        <v>1041</v>
      </c>
      <c r="J263" s="21">
        <v>7052</v>
      </c>
      <c r="K263" s="21">
        <v>7036</v>
      </c>
      <c r="L263" s="21">
        <v>7781</v>
      </c>
      <c r="M263" s="25">
        <v>7716</v>
      </c>
    </row>
    <row r="264" spans="1:13" ht="11.25" customHeight="1" x14ac:dyDescent="0.2">
      <c r="A264" s="15" t="s">
        <v>60</v>
      </c>
      <c r="B264" s="15" t="s">
        <v>29</v>
      </c>
      <c r="C264" s="15" t="s">
        <v>30</v>
      </c>
      <c r="D264" s="15" t="s">
        <v>16</v>
      </c>
      <c r="E264" s="15" t="s">
        <v>15</v>
      </c>
      <c r="F264" s="21">
        <v>643</v>
      </c>
      <c r="G264" s="21">
        <v>729</v>
      </c>
      <c r="H264" s="21">
        <v>915</v>
      </c>
      <c r="I264" s="25">
        <v>1032</v>
      </c>
      <c r="J264" s="21">
        <v>21262</v>
      </c>
      <c r="K264" s="21">
        <v>26104</v>
      </c>
      <c r="L264" s="21">
        <v>22232</v>
      </c>
      <c r="M264" s="25">
        <v>23679</v>
      </c>
    </row>
    <row r="265" spans="1:13" ht="11.25" customHeight="1" x14ac:dyDescent="0.2">
      <c r="A265" s="15" t="s">
        <v>60</v>
      </c>
      <c r="B265" s="15" t="s">
        <v>29</v>
      </c>
      <c r="C265" s="15" t="s">
        <v>30</v>
      </c>
      <c r="D265" s="15" t="s">
        <v>17</v>
      </c>
      <c r="E265" s="15" t="s">
        <v>15</v>
      </c>
      <c r="F265" s="21">
        <v>465</v>
      </c>
      <c r="G265" s="21">
        <v>594</v>
      </c>
      <c r="H265" s="21">
        <v>723</v>
      </c>
      <c r="I265" s="25">
        <v>811</v>
      </c>
      <c r="J265" s="21">
        <v>42667</v>
      </c>
      <c r="K265" s="21">
        <v>38634</v>
      </c>
      <c r="L265" s="21">
        <v>39129</v>
      </c>
      <c r="M265" s="25">
        <v>37725</v>
      </c>
    </row>
    <row r="266" spans="1:13" ht="11.25" customHeight="1" x14ac:dyDescent="0.2">
      <c r="A266" s="15" t="s">
        <v>60</v>
      </c>
      <c r="B266" s="15" t="s">
        <v>29</v>
      </c>
      <c r="C266" s="15" t="s">
        <v>30</v>
      </c>
      <c r="D266" s="15" t="s">
        <v>18</v>
      </c>
      <c r="E266" s="15" t="s">
        <v>15</v>
      </c>
      <c r="F266" s="21">
        <v>4489</v>
      </c>
      <c r="G266" s="21">
        <v>5553</v>
      </c>
      <c r="H266" s="21">
        <v>6765</v>
      </c>
      <c r="I266" s="25">
        <v>7549</v>
      </c>
      <c r="J266" s="21">
        <v>86868</v>
      </c>
      <c r="K266" s="21">
        <v>84335</v>
      </c>
      <c r="L266" s="21">
        <v>82579</v>
      </c>
      <c r="M266" s="25">
        <v>89425</v>
      </c>
    </row>
    <row r="267" spans="1:13" ht="11.25" customHeight="1" x14ac:dyDescent="0.2">
      <c r="A267" s="15" t="s">
        <v>60</v>
      </c>
      <c r="B267" s="15" t="s">
        <v>29</v>
      </c>
      <c r="C267" s="15" t="s">
        <v>30</v>
      </c>
      <c r="D267" s="15" t="s">
        <v>19</v>
      </c>
      <c r="E267" s="15" t="s">
        <v>15</v>
      </c>
      <c r="F267" s="21">
        <v>7025</v>
      </c>
      <c r="G267" s="21">
        <v>8778</v>
      </c>
      <c r="H267" s="21">
        <v>10387</v>
      </c>
      <c r="I267" s="25">
        <v>11778</v>
      </c>
      <c r="J267" s="21">
        <v>59361</v>
      </c>
      <c r="K267" s="21">
        <v>58161</v>
      </c>
      <c r="L267" s="21">
        <v>58613</v>
      </c>
      <c r="M267" s="25">
        <v>62368</v>
      </c>
    </row>
    <row r="268" spans="1:13" ht="11.25" customHeight="1" x14ac:dyDescent="0.2">
      <c r="A268" s="15" t="s">
        <v>60</v>
      </c>
      <c r="B268" s="15" t="s">
        <v>29</v>
      </c>
      <c r="C268" s="15" t="s">
        <v>30</v>
      </c>
      <c r="D268" s="15" t="s">
        <v>14</v>
      </c>
      <c r="E268" s="15" t="s">
        <v>20</v>
      </c>
      <c r="F268" s="21">
        <v>517</v>
      </c>
      <c r="G268" s="21">
        <v>622</v>
      </c>
      <c r="H268" s="21">
        <v>558</v>
      </c>
      <c r="I268" s="25">
        <v>909</v>
      </c>
      <c r="J268" s="21">
        <v>3147</v>
      </c>
      <c r="K268" s="21">
        <v>3918</v>
      </c>
      <c r="L268" s="21">
        <v>5020</v>
      </c>
      <c r="M268" s="25">
        <v>4428</v>
      </c>
    </row>
    <row r="269" spans="1:13" ht="11.25" customHeight="1" x14ac:dyDescent="0.2">
      <c r="A269" s="15" t="s">
        <v>60</v>
      </c>
      <c r="B269" s="15" t="s">
        <v>29</v>
      </c>
      <c r="C269" s="15" t="s">
        <v>30</v>
      </c>
      <c r="D269" s="15" t="s">
        <v>16</v>
      </c>
      <c r="E269" s="15" t="s">
        <v>20</v>
      </c>
      <c r="F269" s="21">
        <v>500</v>
      </c>
      <c r="G269" s="21">
        <v>603</v>
      </c>
      <c r="H269" s="21">
        <v>770</v>
      </c>
      <c r="I269" s="25">
        <v>863</v>
      </c>
      <c r="J269" s="21">
        <v>13616</v>
      </c>
      <c r="K269" s="21">
        <v>14985</v>
      </c>
      <c r="L269" s="21">
        <v>14376</v>
      </c>
      <c r="M269" s="25">
        <v>16852</v>
      </c>
    </row>
    <row r="270" spans="1:13" ht="11.25" customHeight="1" x14ac:dyDescent="0.2">
      <c r="A270" s="15" t="s">
        <v>60</v>
      </c>
      <c r="B270" s="15" t="s">
        <v>29</v>
      </c>
      <c r="C270" s="15" t="s">
        <v>30</v>
      </c>
      <c r="D270" s="15" t="s">
        <v>17</v>
      </c>
      <c r="E270" s="15" t="s">
        <v>20</v>
      </c>
      <c r="F270" s="21">
        <v>354</v>
      </c>
      <c r="G270" s="21">
        <v>498</v>
      </c>
      <c r="H270" s="21">
        <v>562</v>
      </c>
      <c r="I270" s="25">
        <v>630</v>
      </c>
      <c r="J270" s="21">
        <v>21573</v>
      </c>
      <c r="K270" s="21">
        <v>23597</v>
      </c>
      <c r="L270" s="21">
        <v>22107</v>
      </c>
      <c r="M270" s="25">
        <v>25488</v>
      </c>
    </row>
    <row r="271" spans="1:13" ht="11.25" customHeight="1" x14ac:dyDescent="0.2">
      <c r="A271" s="15" t="s">
        <v>60</v>
      </c>
      <c r="B271" s="15" t="s">
        <v>29</v>
      </c>
      <c r="C271" s="15" t="s">
        <v>30</v>
      </c>
      <c r="D271" s="15" t="s">
        <v>18</v>
      </c>
      <c r="E271" s="15" t="s">
        <v>20</v>
      </c>
      <c r="F271" s="21">
        <v>3260</v>
      </c>
      <c r="G271" s="21">
        <v>4225</v>
      </c>
      <c r="H271" s="21">
        <v>5258</v>
      </c>
      <c r="I271" s="25">
        <v>5925</v>
      </c>
      <c r="J271" s="21">
        <v>65609</v>
      </c>
      <c r="K271" s="21">
        <v>64565</v>
      </c>
      <c r="L271" s="21">
        <v>61680</v>
      </c>
      <c r="M271" s="25">
        <v>70506</v>
      </c>
    </row>
    <row r="272" spans="1:13" ht="11.25" customHeight="1" x14ac:dyDescent="0.2">
      <c r="A272" s="15" t="s">
        <v>60</v>
      </c>
      <c r="B272" s="15" t="s">
        <v>29</v>
      </c>
      <c r="C272" s="15" t="s">
        <v>30</v>
      </c>
      <c r="D272" s="15" t="s">
        <v>19</v>
      </c>
      <c r="E272" s="15" t="s">
        <v>20</v>
      </c>
      <c r="F272" s="21">
        <v>5001</v>
      </c>
      <c r="G272" s="21">
        <v>6391</v>
      </c>
      <c r="H272" s="21">
        <v>7699</v>
      </c>
      <c r="I272" s="25">
        <v>8962</v>
      </c>
      <c r="J272" s="21">
        <v>41204</v>
      </c>
      <c r="K272" s="21">
        <v>40669</v>
      </c>
      <c r="L272" s="21">
        <v>41276</v>
      </c>
      <c r="M272" s="25">
        <v>43668</v>
      </c>
    </row>
    <row r="273" spans="1:13" ht="11.25" customHeight="1" x14ac:dyDescent="0.2">
      <c r="A273" s="15" t="s">
        <v>60</v>
      </c>
      <c r="B273" s="15" t="s">
        <v>29</v>
      </c>
      <c r="C273" s="15" t="s">
        <v>30</v>
      </c>
      <c r="D273" s="15" t="s">
        <v>14</v>
      </c>
      <c r="E273" s="15" t="s">
        <v>21</v>
      </c>
      <c r="F273" s="21">
        <v>1154</v>
      </c>
      <c r="G273" s="21">
        <v>1454</v>
      </c>
      <c r="H273" s="21">
        <v>1263</v>
      </c>
      <c r="I273" s="25">
        <v>1948</v>
      </c>
      <c r="J273" s="21">
        <v>4855</v>
      </c>
      <c r="K273" s="21">
        <v>5387</v>
      </c>
      <c r="L273" s="21">
        <v>6460</v>
      </c>
      <c r="M273" s="25">
        <v>6283</v>
      </c>
    </row>
    <row r="274" spans="1:13" ht="11.25" customHeight="1" x14ac:dyDescent="0.2">
      <c r="A274" s="15" t="s">
        <v>60</v>
      </c>
      <c r="B274" s="15" t="s">
        <v>29</v>
      </c>
      <c r="C274" s="15" t="s">
        <v>30</v>
      </c>
      <c r="D274" s="15" t="s">
        <v>16</v>
      </c>
      <c r="E274" s="15" t="s">
        <v>21</v>
      </c>
      <c r="F274" s="21">
        <v>1140</v>
      </c>
      <c r="G274" s="21">
        <v>1335</v>
      </c>
      <c r="H274" s="21">
        <v>1685</v>
      </c>
      <c r="I274" s="25">
        <v>1898</v>
      </c>
      <c r="J274" s="21">
        <v>17905</v>
      </c>
      <c r="K274" s="21">
        <v>20748</v>
      </c>
      <c r="L274" s="21">
        <v>18337</v>
      </c>
      <c r="M274" s="25">
        <v>20374</v>
      </c>
    </row>
    <row r="275" spans="1:13" ht="11.25" customHeight="1" x14ac:dyDescent="0.2">
      <c r="A275" s="15" t="s">
        <v>60</v>
      </c>
      <c r="B275" s="15" t="s">
        <v>29</v>
      </c>
      <c r="C275" s="15" t="s">
        <v>30</v>
      </c>
      <c r="D275" s="15" t="s">
        <v>17</v>
      </c>
      <c r="E275" s="15" t="s">
        <v>21</v>
      </c>
      <c r="F275" s="21">
        <v>826</v>
      </c>
      <c r="G275" s="21">
        <v>1093</v>
      </c>
      <c r="H275" s="21">
        <v>1284</v>
      </c>
      <c r="I275" s="25">
        <v>1443</v>
      </c>
      <c r="J275" s="21">
        <v>31091</v>
      </c>
      <c r="K275" s="21">
        <v>31973</v>
      </c>
      <c r="L275" s="21">
        <v>29261</v>
      </c>
      <c r="M275" s="25">
        <v>31678</v>
      </c>
    </row>
    <row r="276" spans="1:13" ht="11.25" customHeight="1" x14ac:dyDescent="0.2">
      <c r="A276" s="15" t="s">
        <v>60</v>
      </c>
      <c r="B276" s="15" t="s">
        <v>29</v>
      </c>
      <c r="C276" s="15" t="s">
        <v>30</v>
      </c>
      <c r="D276" s="15" t="s">
        <v>18</v>
      </c>
      <c r="E276" s="15" t="s">
        <v>21</v>
      </c>
      <c r="F276" s="21">
        <v>7747</v>
      </c>
      <c r="G276" s="21">
        <v>9782</v>
      </c>
      <c r="H276" s="21">
        <v>12019</v>
      </c>
      <c r="I276" s="25">
        <v>13476</v>
      </c>
      <c r="J276" s="21">
        <v>75973</v>
      </c>
      <c r="K276" s="21">
        <v>75067</v>
      </c>
      <c r="L276" s="21">
        <v>73249</v>
      </c>
      <c r="M276" s="25">
        <v>80402</v>
      </c>
    </row>
    <row r="277" spans="1:13" ht="11.25" customHeight="1" x14ac:dyDescent="0.2">
      <c r="A277" s="15" t="s">
        <v>60</v>
      </c>
      <c r="B277" s="15" t="s">
        <v>29</v>
      </c>
      <c r="C277" s="15" t="s">
        <v>30</v>
      </c>
      <c r="D277" s="15" t="s">
        <v>19</v>
      </c>
      <c r="E277" s="15" t="s">
        <v>21</v>
      </c>
      <c r="F277" s="21">
        <v>12027</v>
      </c>
      <c r="G277" s="21">
        <v>15174</v>
      </c>
      <c r="H277" s="21">
        <v>18089</v>
      </c>
      <c r="I277" s="25">
        <v>20743</v>
      </c>
      <c r="J277" s="21">
        <v>50697</v>
      </c>
      <c r="K277" s="21">
        <v>49877</v>
      </c>
      <c r="L277" s="21">
        <v>50395</v>
      </c>
      <c r="M277" s="25">
        <v>53590</v>
      </c>
    </row>
    <row r="278" spans="1:13" ht="11.25" customHeight="1" x14ac:dyDescent="0.2">
      <c r="A278" s="15" t="s">
        <v>52</v>
      </c>
      <c r="B278" s="15" t="s">
        <v>12</v>
      </c>
      <c r="C278" s="15" t="s">
        <v>31</v>
      </c>
      <c r="D278" s="15" t="s">
        <v>14</v>
      </c>
      <c r="E278" s="15" t="s">
        <v>15</v>
      </c>
      <c r="F278" s="21">
        <v>12209</v>
      </c>
      <c r="G278" s="21">
        <v>13814</v>
      </c>
      <c r="H278" s="21">
        <v>11821</v>
      </c>
      <c r="I278" s="25">
        <v>18075</v>
      </c>
      <c r="J278" s="21">
        <v>5164</v>
      </c>
      <c r="K278" s="21">
        <v>5640</v>
      </c>
      <c r="L278" s="21">
        <v>5757</v>
      </c>
      <c r="M278" s="25">
        <v>5100</v>
      </c>
    </row>
    <row r="279" spans="1:13" ht="11.25" customHeight="1" x14ac:dyDescent="0.2">
      <c r="A279" s="15" t="s">
        <v>52</v>
      </c>
      <c r="B279" s="15" t="s">
        <v>12</v>
      </c>
      <c r="C279" s="15" t="s">
        <v>31</v>
      </c>
      <c r="D279" s="15" t="s">
        <v>16</v>
      </c>
      <c r="E279" s="15" t="s">
        <v>15</v>
      </c>
      <c r="F279" s="21">
        <v>9376</v>
      </c>
      <c r="G279" s="21">
        <v>11090</v>
      </c>
      <c r="H279" s="21">
        <v>12732</v>
      </c>
      <c r="I279" s="25">
        <v>14996</v>
      </c>
      <c r="J279" s="21">
        <v>19632</v>
      </c>
      <c r="K279" s="21">
        <v>19371</v>
      </c>
      <c r="L279" s="21">
        <v>17769</v>
      </c>
      <c r="M279" s="25">
        <v>18516</v>
      </c>
    </row>
    <row r="280" spans="1:13" ht="11.25" customHeight="1" x14ac:dyDescent="0.2">
      <c r="A280" s="15" t="s">
        <v>52</v>
      </c>
      <c r="B280" s="15" t="s">
        <v>12</v>
      </c>
      <c r="C280" s="15" t="s">
        <v>31</v>
      </c>
      <c r="D280" s="15" t="s">
        <v>17</v>
      </c>
      <c r="E280" s="15" t="s">
        <v>15</v>
      </c>
      <c r="F280" s="21">
        <v>7446</v>
      </c>
      <c r="G280" s="21">
        <v>9116</v>
      </c>
      <c r="H280" s="21">
        <v>9910</v>
      </c>
      <c r="I280" s="25">
        <v>11782</v>
      </c>
      <c r="J280" s="21">
        <v>32110</v>
      </c>
      <c r="K280" s="21">
        <v>31279</v>
      </c>
      <c r="L280" s="21">
        <v>28519</v>
      </c>
      <c r="M280" s="25">
        <v>28928</v>
      </c>
    </row>
    <row r="281" spans="1:13" ht="11.25" customHeight="1" x14ac:dyDescent="0.2">
      <c r="A281" s="15" t="s">
        <v>52</v>
      </c>
      <c r="B281" s="15" t="s">
        <v>12</v>
      </c>
      <c r="C281" s="15" t="s">
        <v>31</v>
      </c>
      <c r="D281" s="15" t="s">
        <v>18</v>
      </c>
      <c r="E281" s="15" t="s">
        <v>15</v>
      </c>
      <c r="F281" s="21">
        <v>63145</v>
      </c>
      <c r="G281" s="21">
        <v>74957</v>
      </c>
      <c r="H281" s="21">
        <v>88427</v>
      </c>
      <c r="I281" s="25">
        <v>99687</v>
      </c>
      <c r="J281" s="21">
        <v>61382</v>
      </c>
      <c r="K281" s="21">
        <v>62291</v>
      </c>
      <c r="L281" s="21">
        <v>62170</v>
      </c>
      <c r="M281" s="25">
        <v>65216</v>
      </c>
    </row>
    <row r="282" spans="1:13" ht="11.25" customHeight="1" x14ac:dyDescent="0.2">
      <c r="A282" s="15" t="s">
        <v>52</v>
      </c>
      <c r="B282" s="15" t="s">
        <v>12</v>
      </c>
      <c r="C282" s="15" t="s">
        <v>31</v>
      </c>
      <c r="D282" s="15" t="s">
        <v>19</v>
      </c>
      <c r="E282" s="15" t="s">
        <v>15</v>
      </c>
      <c r="F282" s="21">
        <v>115204</v>
      </c>
      <c r="G282" s="21">
        <v>135711</v>
      </c>
      <c r="H282" s="21">
        <v>152929</v>
      </c>
      <c r="I282" s="25">
        <v>175998</v>
      </c>
      <c r="J282" s="21">
        <v>37002</v>
      </c>
      <c r="K282" s="21">
        <v>37681</v>
      </c>
      <c r="L282" s="21">
        <v>39436</v>
      </c>
      <c r="M282" s="25">
        <v>39688</v>
      </c>
    </row>
    <row r="283" spans="1:13" ht="11.25" customHeight="1" x14ac:dyDescent="0.2">
      <c r="A283" s="15" t="s">
        <v>52</v>
      </c>
      <c r="B283" s="15" t="s">
        <v>12</v>
      </c>
      <c r="C283" s="15" t="s">
        <v>31</v>
      </c>
      <c r="D283" s="15" t="s">
        <v>14</v>
      </c>
      <c r="E283" s="15" t="s">
        <v>20</v>
      </c>
      <c r="F283" s="21">
        <v>14452</v>
      </c>
      <c r="G283" s="21">
        <v>17387</v>
      </c>
      <c r="H283" s="21">
        <v>14114</v>
      </c>
      <c r="I283" s="25">
        <v>24967</v>
      </c>
      <c r="J283" s="21">
        <v>3115</v>
      </c>
      <c r="K283" s="21">
        <v>3271</v>
      </c>
      <c r="L283" s="21">
        <v>3732</v>
      </c>
      <c r="M283" s="25">
        <v>3312</v>
      </c>
    </row>
    <row r="284" spans="1:13" ht="11.25" customHeight="1" x14ac:dyDescent="0.2">
      <c r="A284" s="15" t="s">
        <v>52</v>
      </c>
      <c r="B284" s="15" t="s">
        <v>12</v>
      </c>
      <c r="C284" s="15" t="s">
        <v>31</v>
      </c>
      <c r="D284" s="15" t="s">
        <v>16</v>
      </c>
      <c r="E284" s="15" t="s">
        <v>20</v>
      </c>
      <c r="F284" s="21">
        <v>12653</v>
      </c>
      <c r="G284" s="21">
        <v>15196</v>
      </c>
      <c r="H284" s="21">
        <v>18020</v>
      </c>
      <c r="I284" s="25">
        <v>22154</v>
      </c>
      <c r="J284" s="21">
        <v>11693</v>
      </c>
      <c r="K284" s="21">
        <v>12134</v>
      </c>
      <c r="L284" s="21">
        <v>11301</v>
      </c>
      <c r="M284" s="25">
        <v>12000</v>
      </c>
    </row>
    <row r="285" spans="1:13" ht="11.25" customHeight="1" x14ac:dyDescent="0.2">
      <c r="A285" s="15" t="s">
        <v>52</v>
      </c>
      <c r="B285" s="15" t="s">
        <v>12</v>
      </c>
      <c r="C285" s="15" t="s">
        <v>31</v>
      </c>
      <c r="D285" s="15" t="s">
        <v>17</v>
      </c>
      <c r="E285" s="15" t="s">
        <v>20</v>
      </c>
      <c r="F285" s="21">
        <v>9871</v>
      </c>
      <c r="G285" s="21">
        <v>12498</v>
      </c>
      <c r="H285" s="21">
        <v>14231</v>
      </c>
      <c r="I285" s="25">
        <v>17260</v>
      </c>
      <c r="J285" s="21">
        <v>18868</v>
      </c>
      <c r="K285" s="21">
        <v>19584</v>
      </c>
      <c r="L285" s="21">
        <v>16931</v>
      </c>
      <c r="M285" s="25">
        <v>19770</v>
      </c>
    </row>
    <row r="286" spans="1:13" ht="11.25" customHeight="1" x14ac:dyDescent="0.2">
      <c r="A286" s="15" t="s">
        <v>52</v>
      </c>
      <c r="B286" s="15" t="s">
        <v>12</v>
      </c>
      <c r="C286" s="15" t="s">
        <v>31</v>
      </c>
      <c r="D286" s="15" t="s">
        <v>18</v>
      </c>
      <c r="E286" s="15" t="s">
        <v>20</v>
      </c>
      <c r="F286" s="21">
        <v>94873</v>
      </c>
      <c r="G286" s="21">
        <v>115433</v>
      </c>
      <c r="H286" s="21">
        <v>136382</v>
      </c>
      <c r="I286" s="25">
        <v>158792</v>
      </c>
      <c r="J286" s="21">
        <v>40794</v>
      </c>
      <c r="K286" s="21">
        <v>41962</v>
      </c>
      <c r="L286" s="21">
        <v>42447</v>
      </c>
      <c r="M286" s="25">
        <v>45584</v>
      </c>
    </row>
    <row r="287" spans="1:13" ht="11.25" customHeight="1" x14ac:dyDescent="0.2">
      <c r="A287" s="15" t="s">
        <v>52</v>
      </c>
      <c r="B287" s="15" t="s">
        <v>12</v>
      </c>
      <c r="C287" s="15" t="s">
        <v>31</v>
      </c>
      <c r="D287" s="15" t="s">
        <v>19</v>
      </c>
      <c r="E287" s="15" t="s">
        <v>20</v>
      </c>
      <c r="F287" s="21">
        <v>154705</v>
      </c>
      <c r="G287" s="21">
        <v>187526</v>
      </c>
      <c r="H287" s="21">
        <v>215301</v>
      </c>
      <c r="I287" s="25">
        <v>256945</v>
      </c>
      <c r="J287" s="21">
        <v>25369</v>
      </c>
      <c r="K287" s="21">
        <v>26204</v>
      </c>
      <c r="L287" s="21">
        <v>28683</v>
      </c>
      <c r="M287" s="25">
        <v>29332</v>
      </c>
    </row>
    <row r="288" spans="1:13" ht="11.25" customHeight="1" x14ac:dyDescent="0.2">
      <c r="A288" s="15" t="s">
        <v>52</v>
      </c>
      <c r="B288" s="15" t="s">
        <v>12</v>
      </c>
      <c r="C288" s="15" t="s">
        <v>31</v>
      </c>
      <c r="D288" s="15" t="s">
        <v>14</v>
      </c>
      <c r="E288" s="15" t="s">
        <v>21</v>
      </c>
      <c r="F288" s="21">
        <v>26665</v>
      </c>
      <c r="G288" s="21">
        <v>31205</v>
      </c>
      <c r="H288" s="21">
        <v>25937</v>
      </c>
      <c r="I288" s="25">
        <v>43042</v>
      </c>
      <c r="J288" s="21">
        <v>3910</v>
      </c>
      <c r="K288" s="21">
        <v>4119</v>
      </c>
      <c r="L288" s="21">
        <v>4599</v>
      </c>
      <c r="M288" s="25">
        <v>3948</v>
      </c>
    </row>
    <row r="289" spans="1:13" ht="11.25" customHeight="1" x14ac:dyDescent="0.2">
      <c r="A289" s="15" t="s">
        <v>52</v>
      </c>
      <c r="B289" s="15" t="s">
        <v>12</v>
      </c>
      <c r="C289" s="15" t="s">
        <v>31</v>
      </c>
      <c r="D289" s="15" t="s">
        <v>16</v>
      </c>
      <c r="E289" s="15" t="s">
        <v>21</v>
      </c>
      <c r="F289" s="21">
        <v>22021</v>
      </c>
      <c r="G289" s="21">
        <v>26281</v>
      </c>
      <c r="H289" s="21">
        <v>30754</v>
      </c>
      <c r="I289" s="25">
        <v>37151</v>
      </c>
      <c r="J289" s="21">
        <v>14832</v>
      </c>
      <c r="K289" s="21">
        <v>14890</v>
      </c>
      <c r="L289" s="21">
        <v>13615</v>
      </c>
      <c r="M289" s="25">
        <v>14257</v>
      </c>
    </row>
    <row r="290" spans="1:13" ht="11.25" customHeight="1" x14ac:dyDescent="0.2">
      <c r="A290" s="15" t="s">
        <v>52</v>
      </c>
      <c r="B290" s="15" t="s">
        <v>12</v>
      </c>
      <c r="C290" s="15" t="s">
        <v>31</v>
      </c>
      <c r="D290" s="15" t="s">
        <v>17</v>
      </c>
      <c r="E290" s="15" t="s">
        <v>21</v>
      </c>
      <c r="F290" s="21">
        <v>17313</v>
      </c>
      <c r="G290" s="21">
        <v>21615</v>
      </c>
      <c r="H290" s="21">
        <v>24135</v>
      </c>
      <c r="I290" s="25">
        <v>29051</v>
      </c>
      <c r="J290" s="21">
        <v>23895</v>
      </c>
      <c r="K290" s="21">
        <v>23791</v>
      </c>
      <c r="L290" s="21">
        <v>20662</v>
      </c>
      <c r="M290" s="25">
        <v>22737</v>
      </c>
    </row>
    <row r="291" spans="1:13" ht="11.25" customHeight="1" x14ac:dyDescent="0.2">
      <c r="A291" s="15" t="s">
        <v>52</v>
      </c>
      <c r="B291" s="15" t="s">
        <v>12</v>
      </c>
      <c r="C291" s="15" t="s">
        <v>31</v>
      </c>
      <c r="D291" s="15" t="s">
        <v>18</v>
      </c>
      <c r="E291" s="15" t="s">
        <v>21</v>
      </c>
      <c r="F291" s="21">
        <v>158012</v>
      </c>
      <c r="G291" s="21">
        <v>190394</v>
      </c>
      <c r="H291" s="21">
        <v>224812</v>
      </c>
      <c r="I291" s="25">
        <v>258491</v>
      </c>
      <c r="J291" s="21">
        <v>47676</v>
      </c>
      <c r="K291" s="21">
        <v>48835</v>
      </c>
      <c r="L291" s="21">
        <v>49056</v>
      </c>
      <c r="M291" s="25">
        <v>52000</v>
      </c>
    </row>
    <row r="292" spans="1:13" ht="11.25" customHeight="1" x14ac:dyDescent="0.2">
      <c r="A292" s="15" t="s">
        <v>52</v>
      </c>
      <c r="B292" s="15" t="s">
        <v>12</v>
      </c>
      <c r="C292" s="15" t="s">
        <v>31</v>
      </c>
      <c r="D292" s="15" t="s">
        <v>19</v>
      </c>
      <c r="E292" s="15" t="s">
        <v>21</v>
      </c>
      <c r="F292" s="21">
        <v>269912</v>
      </c>
      <c r="G292" s="21">
        <v>323238</v>
      </c>
      <c r="H292" s="21">
        <v>368231</v>
      </c>
      <c r="I292" s="25">
        <v>432951</v>
      </c>
      <c r="J292" s="21">
        <v>29719</v>
      </c>
      <c r="K292" s="21">
        <v>30311</v>
      </c>
      <c r="L292" s="21">
        <v>32315</v>
      </c>
      <c r="M292" s="25">
        <v>32823</v>
      </c>
    </row>
    <row r="293" spans="1:13" ht="11.25" customHeight="1" x14ac:dyDescent="0.2">
      <c r="A293" s="15" t="s">
        <v>53</v>
      </c>
      <c r="B293" s="15" t="s">
        <v>22</v>
      </c>
      <c r="C293" s="15" t="s">
        <v>31</v>
      </c>
      <c r="D293" s="15" t="s">
        <v>14</v>
      </c>
      <c r="E293" s="15" t="s">
        <v>15</v>
      </c>
      <c r="F293" s="21">
        <v>4767</v>
      </c>
      <c r="G293" s="21">
        <v>5262</v>
      </c>
      <c r="H293" s="21">
        <v>4525</v>
      </c>
      <c r="I293" s="25">
        <v>6519</v>
      </c>
      <c r="J293" s="21">
        <v>5340</v>
      </c>
      <c r="K293" s="21">
        <v>5882</v>
      </c>
      <c r="L293" s="21">
        <v>5864</v>
      </c>
      <c r="M293" s="25">
        <v>5214</v>
      </c>
    </row>
    <row r="294" spans="1:13" ht="11.25" customHeight="1" x14ac:dyDescent="0.2">
      <c r="A294" s="15" t="s">
        <v>53</v>
      </c>
      <c r="B294" s="15" t="s">
        <v>22</v>
      </c>
      <c r="C294" s="15" t="s">
        <v>31</v>
      </c>
      <c r="D294" s="15" t="s">
        <v>16</v>
      </c>
      <c r="E294" s="15" t="s">
        <v>15</v>
      </c>
      <c r="F294" s="21">
        <v>3551</v>
      </c>
      <c r="G294" s="21">
        <v>4188</v>
      </c>
      <c r="H294" s="21">
        <v>4759</v>
      </c>
      <c r="I294" s="25">
        <v>5252</v>
      </c>
      <c r="J294" s="21">
        <v>20020</v>
      </c>
      <c r="K294" s="21">
        <v>19761</v>
      </c>
      <c r="L294" s="21">
        <v>18403</v>
      </c>
      <c r="M294" s="25">
        <v>18627</v>
      </c>
    </row>
    <row r="295" spans="1:13" ht="11.25" customHeight="1" x14ac:dyDescent="0.2">
      <c r="A295" s="15" t="s">
        <v>53</v>
      </c>
      <c r="B295" s="15" t="s">
        <v>22</v>
      </c>
      <c r="C295" s="15" t="s">
        <v>31</v>
      </c>
      <c r="D295" s="15" t="s">
        <v>17</v>
      </c>
      <c r="E295" s="15" t="s">
        <v>15</v>
      </c>
      <c r="F295" s="21">
        <v>2893</v>
      </c>
      <c r="G295" s="21">
        <v>3370</v>
      </c>
      <c r="H295" s="21">
        <v>3659</v>
      </c>
      <c r="I295" s="25">
        <v>4193</v>
      </c>
      <c r="J295" s="21">
        <v>32655</v>
      </c>
      <c r="K295" s="21">
        <v>31790</v>
      </c>
      <c r="L295" s="21">
        <v>30400</v>
      </c>
      <c r="M295" s="25">
        <v>29388</v>
      </c>
    </row>
    <row r="296" spans="1:13" ht="11.25" customHeight="1" x14ac:dyDescent="0.2">
      <c r="A296" s="15" t="s">
        <v>53</v>
      </c>
      <c r="B296" s="15" t="s">
        <v>22</v>
      </c>
      <c r="C296" s="15" t="s">
        <v>31</v>
      </c>
      <c r="D296" s="15" t="s">
        <v>18</v>
      </c>
      <c r="E296" s="15" t="s">
        <v>15</v>
      </c>
      <c r="F296" s="21">
        <v>25635</v>
      </c>
      <c r="G296" s="21">
        <v>30093</v>
      </c>
      <c r="H296" s="21">
        <v>34433</v>
      </c>
      <c r="I296" s="25">
        <v>38996</v>
      </c>
      <c r="J296" s="21">
        <v>59891</v>
      </c>
      <c r="K296" s="21">
        <v>61163</v>
      </c>
      <c r="L296" s="21">
        <v>61025</v>
      </c>
      <c r="M296" s="25">
        <v>64384</v>
      </c>
    </row>
    <row r="297" spans="1:13" ht="11.25" customHeight="1" x14ac:dyDescent="0.2">
      <c r="A297" s="15" t="s">
        <v>53</v>
      </c>
      <c r="B297" s="15" t="s">
        <v>22</v>
      </c>
      <c r="C297" s="15" t="s">
        <v>31</v>
      </c>
      <c r="D297" s="15" t="s">
        <v>19</v>
      </c>
      <c r="E297" s="15" t="s">
        <v>15</v>
      </c>
      <c r="F297" s="21">
        <v>47328</v>
      </c>
      <c r="G297" s="21">
        <v>54902</v>
      </c>
      <c r="H297" s="21">
        <v>60773</v>
      </c>
      <c r="I297" s="25">
        <v>68464</v>
      </c>
      <c r="J297" s="21">
        <v>36833</v>
      </c>
      <c r="K297" s="21">
        <v>37235</v>
      </c>
      <c r="L297" s="21">
        <v>39104</v>
      </c>
      <c r="M297" s="25">
        <v>40001</v>
      </c>
    </row>
    <row r="298" spans="1:13" ht="11.25" customHeight="1" x14ac:dyDescent="0.2">
      <c r="A298" s="15" t="s">
        <v>53</v>
      </c>
      <c r="B298" s="15" t="s">
        <v>22</v>
      </c>
      <c r="C298" s="15" t="s">
        <v>31</v>
      </c>
      <c r="D298" s="15" t="s">
        <v>14</v>
      </c>
      <c r="E298" s="15" t="s">
        <v>20</v>
      </c>
      <c r="F298" s="21">
        <v>5687</v>
      </c>
      <c r="G298" s="21">
        <v>6712</v>
      </c>
      <c r="H298" s="21">
        <v>5109</v>
      </c>
      <c r="I298" s="25">
        <v>8499</v>
      </c>
      <c r="J298" s="21">
        <v>3503</v>
      </c>
      <c r="K298" s="21">
        <v>3474</v>
      </c>
      <c r="L298" s="21">
        <v>4202</v>
      </c>
      <c r="M298" s="25">
        <v>3607</v>
      </c>
    </row>
    <row r="299" spans="1:13" ht="11.25" customHeight="1" x14ac:dyDescent="0.2">
      <c r="A299" s="15" t="s">
        <v>53</v>
      </c>
      <c r="B299" s="15" t="s">
        <v>22</v>
      </c>
      <c r="C299" s="15" t="s">
        <v>31</v>
      </c>
      <c r="D299" s="15" t="s">
        <v>16</v>
      </c>
      <c r="E299" s="15" t="s">
        <v>20</v>
      </c>
      <c r="F299" s="21">
        <v>4885</v>
      </c>
      <c r="G299" s="21">
        <v>5682</v>
      </c>
      <c r="H299" s="21">
        <v>6346</v>
      </c>
      <c r="I299" s="25">
        <v>7417</v>
      </c>
      <c r="J299" s="21">
        <v>12836</v>
      </c>
      <c r="K299" s="21">
        <v>12942</v>
      </c>
      <c r="L299" s="21">
        <v>12147</v>
      </c>
      <c r="M299" s="25">
        <v>12751</v>
      </c>
    </row>
    <row r="300" spans="1:13" ht="11.25" customHeight="1" x14ac:dyDescent="0.2">
      <c r="A300" s="15" t="s">
        <v>53</v>
      </c>
      <c r="B300" s="15" t="s">
        <v>22</v>
      </c>
      <c r="C300" s="15" t="s">
        <v>31</v>
      </c>
      <c r="D300" s="15" t="s">
        <v>17</v>
      </c>
      <c r="E300" s="15" t="s">
        <v>20</v>
      </c>
      <c r="F300" s="21">
        <v>3871</v>
      </c>
      <c r="G300" s="21">
        <v>4634</v>
      </c>
      <c r="H300" s="21">
        <v>4988</v>
      </c>
      <c r="I300" s="25">
        <v>5788</v>
      </c>
      <c r="J300" s="21">
        <v>20916</v>
      </c>
      <c r="K300" s="21">
        <v>21455</v>
      </c>
      <c r="L300" s="21">
        <v>18329</v>
      </c>
      <c r="M300" s="25">
        <v>20652</v>
      </c>
    </row>
    <row r="301" spans="1:13" ht="11.25" customHeight="1" x14ac:dyDescent="0.2">
      <c r="A301" s="15" t="s">
        <v>53</v>
      </c>
      <c r="B301" s="15" t="s">
        <v>22</v>
      </c>
      <c r="C301" s="15" t="s">
        <v>31</v>
      </c>
      <c r="D301" s="15" t="s">
        <v>18</v>
      </c>
      <c r="E301" s="15" t="s">
        <v>20</v>
      </c>
      <c r="F301" s="21">
        <v>36529</v>
      </c>
      <c r="G301" s="21">
        <v>44061</v>
      </c>
      <c r="H301" s="21">
        <v>49703</v>
      </c>
      <c r="I301" s="25">
        <v>59015</v>
      </c>
      <c r="J301" s="21">
        <v>41891</v>
      </c>
      <c r="K301" s="21">
        <v>42952</v>
      </c>
      <c r="L301" s="21">
        <v>43086</v>
      </c>
      <c r="M301" s="25">
        <v>47093</v>
      </c>
    </row>
    <row r="302" spans="1:13" ht="11.25" customHeight="1" x14ac:dyDescent="0.2">
      <c r="A302" s="15" t="s">
        <v>53</v>
      </c>
      <c r="B302" s="15" t="s">
        <v>22</v>
      </c>
      <c r="C302" s="15" t="s">
        <v>31</v>
      </c>
      <c r="D302" s="15" t="s">
        <v>19</v>
      </c>
      <c r="E302" s="15" t="s">
        <v>20</v>
      </c>
      <c r="F302" s="21">
        <v>60344</v>
      </c>
      <c r="G302" s="21">
        <v>72030</v>
      </c>
      <c r="H302" s="21">
        <v>79949</v>
      </c>
      <c r="I302" s="25">
        <v>93852</v>
      </c>
      <c r="J302" s="21">
        <v>26278</v>
      </c>
      <c r="K302" s="21">
        <v>27213</v>
      </c>
      <c r="L302" s="21">
        <v>30133</v>
      </c>
      <c r="M302" s="25">
        <v>31176</v>
      </c>
    </row>
    <row r="303" spans="1:13" ht="11.25" customHeight="1" x14ac:dyDescent="0.2">
      <c r="A303" s="15" t="s">
        <v>53</v>
      </c>
      <c r="B303" s="15" t="s">
        <v>22</v>
      </c>
      <c r="C303" s="15" t="s">
        <v>31</v>
      </c>
      <c r="D303" s="15" t="s">
        <v>14</v>
      </c>
      <c r="E303" s="15" t="s">
        <v>21</v>
      </c>
      <c r="F303" s="21">
        <v>10451</v>
      </c>
      <c r="G303" s="21">
        <v>11977</v>
      </c>
      <c r="H303" s="21">
        <v>9630</v>
      </c>
      <c r="I303" s="25">
        <v>15024</v>
      </c>
      <c r="J303" s="21">
        <v>4256</v>
      </c>
      <c r="K303" s="21">
        <v>4399</v>
      </c>
      <c r="L303" s="21">
        <v>5001</v>
      </c>
      <c r="M303" s="25">
        <v>4291</v>
      </c>
    </row>
    <row r="304" spans="1:13" ht="11.25" customHeight="1" x14ac:dyDescent="0.2">
      <c r="A304" s="15" t="s">
        <v>53</v>
      </c>
      <c r="B304" s="15" t="s">
        <v>22</v>
      </c>
      <c r="C304" s="15" t="s">
        <v>31</v>
      </c>
      <c r="D304" s="15" t="s">
        <v>16</v>
      </c>
      <c r="E304" s="15" t="s">
        <v>21</v>
      </c>
      <c r="F304" s="21">
        <v>8442</v>
      </c>
      <c r="G304" s="21">
        <v>9865</v>
      </c>
      <c r="H304" s="21">
        <v>11102</v>
      </c>
      <c r="I304" s="25">
        <v>12669</v>
      </c>
      <c r="J304" s="21">
        <v>15677</v>
      </c>
      <c r="K304" s="21">
        <v>15615</v>
      </c>
      <c r="L304" s="21">
        <v>14500</v>
      </c>
      <c r="M304" s="25">
        <v>14819</v>
      </c>
    </row>
    <row r="305" spans="1:13" ht="11.25" customHeight="1" x14ac:dyDescent="0.2">
      <c r="A305" s="15" t="s">
        <v>53</v>
      </c>
      <c r="B305" s="15" t="s">
        <v>22</v>
      </c>
      <c r="C305" s="15" t="s">
        <v>31</v>
      </c>
      <c r="D305" s="15" t="s">
        <v>17</v>
      </c>
      <c r="E305" s="15" t="s">
        <v>21</v>
      </c>
      <c r="F305" s="21">
        <v>6768</v>
      </c>
      <c r="G305" s="21">
        <v>8006</v>
      </c>
      <c r="H305" s="21">
        <v>8649</v>
      </c>
      <c r="I305" s="25">
        <v>9984</v>
      </c>
      <c r="J305" s="21">
        <v>25344</v>
      </c>
      <c r="K305" s="21">
        <v>25381</v>
      </c>
      <c r="L305" s="21">
        <v>22383</v>
      </c>
      <c r="M305" s="25">
        <v>23561</v>
      </c>
    </row>
    <row r="306" spans="1:13" ht="11.25" customHeight="1" x14ac:dyDescent="0.2">
      <c r="A306" s="15" t="s">
        <v>53</v>
      </c>
      <c r="B306" s="15" t="s">
        <v>22</v>
      </c>
      <c r="C306" s="15" t="s">
        <v>31</v>
      </c>
      <c r="D306" s="15" t="s">
        <v>18</v>
      </c>
      <c r="E306" s="15" t="s">
        <v>21</v>
      </c>
      <c r="F306" s="21">
        <v>62162</v>
      </c>
      <c r="G306" s="21">
        <v>74159</v>
      </c>
      <c r="H306" s="21">
        <v>84139</v>
      </c>
      <c r="I306" s="25">
        <v>98016</v>
      </c>
      <c r="J306" s="21">
        <v>48294</v>
      </c>
      <c r="K306" s="21">
        <v>49503</v>
      </c>
      <c r="L306" s="21">
        <v>49540</v>
      </c>
      <c r="M306" s="25">
        <v>53105</v>
      </c>
    </row>
    <row r="307" spans="1:13" ht="11.25" customHeight="1" x14ac:dyDescent="0.2">
      <c r="A307" s="15" t="s">
        <v>53</v>
      </c>
      <c r="B307" s="15" t="s">
        <v>22</v>
      </c>
      <c r="C307" s="15" t="s">
        <v>31</v>
      </c>
      <c r="D307" s="15" t="s">
        <v>19</v>
      </c>
      <c r="E307" s="15" t="s">
        <v>21</v>
      </c>
      <c r="F307" s="21">
        <v>107671</v>
      </c>
      <c r="G307" s="21">
        <v>126933</v>
      </c>
      <c r="H307" s="21">
        <v>140722</v>
      </c>
      <c r="I307" s="25">
        <v>162320</v>
      </c>
      <c r="J307" s="21">
        <v>30404</v>
      </c>
      <c r="K307" s="21">
        <v>31201</v>
      </c>
      <c r="L307" s="21">
        <v>33593</v>
      </c>
      <c r="M307" s="25">
        <v>34572</v>
      </c>
    </row>
    <row r="308" spans="1:13" ht="11.25" customHeight="1" x14ac:dyDescent="0.2">
      <c r="A308" s="15" t="s">
        <v>54</v>
      </c>
      <c r="B308" s="15" t="s">
        <v>23</v>
      </c>
      <c r="C308" s="15" t="s">
        <v>31</v>
      </c>
      <c r="D308" s="15" t="s">
        <v>14</v>
      </c>
      <c r="E308" s="15" t="s">
        <v>15</v>
      </c>
      <c r="F308" s="21">
        <v>3140</v>
      </c>
      <c r="G308" s="21">
        <v>3582</v>
      </c>
      <c r="H308" s="21">
        <v>2993</v>
      </c>
      <c r="I308" s="25">
        <v>4587</v>
      </c>
      <c r="J308" s="21">
        <v>4863</v>
      </c>
      <c r="K308" s="21">
        <v>5384</v>
      </c>
      <c r="L308" s="21">
        <v>5607</v>
      </c>
      <c r="M308" s="25">
        <v>4829</v>
      </c>
    </row>
    <row r="309" spans="1:13" ht="11.25" customHeight="1" x14ac:dyDescent="0.2">
      <c r="A309" s="15" t="s">
        <v>54</v>
      </c>
      <c r="B309" s="15" t="s">
        <v>23</v>
      </c>
      <c r="C309" s="15" t="s">
        <v>31</v>
      </c>
      <c r="D309" s="15" t="s">
        <v>16</v>
      </c>
      <c r="E309" s="15" t="s">
        <v>15</v>
      </c>
      <c r="F309" s="21">
        <v>2620</v>
      </c>
      <c r="G309" s="21">
        <v>2957</v>
      </c>
      <c r="H309" s="21">
        <v>3509</v>
      </c>
      <c r="I309" s="25">
        <v>3995</v>
      </c>
      <c r="J309" s="21">
        <v>18813</v>
      </c>
      <c r="K309" s="21">
        <v>18923</v>
      </c>
      <c r="L309" s="21">
        <v>16902</v>
      </c>
      <c r="M309" s="25">
        <v>17715</v>
      </c>
    </row>
    <row r="310" spans="1:13" ht="11.25" customHeight="1" x14ac:dyDescent="0.2">
      <c r="A310" s="15" t="s">
        <v>54</v>
      </c>
      <c r="B310" s="15" t="s">
        <v>23</v>
      </c>
      <c r="C310" s="15" t="s">
        <v>31</v>
      </c>
      <c r="D310" s="15" t="s">
        <v>17</v>
      </c>
      <c r="E310" s="15" t="s">
        <v>15</v>
      </c>
      <c r="F310" s="21">
        <v>2007</v>
      </c>
      <c r="G310" s="21">
        <v>2553</v>
      </c>
      <c r="H310" s="21">
        <v>2764</v>
      </c>
      <c r="I310" s="25">
        <v>2991</v>
      </c>
      <c r="J310" s="21">
        <v>31451</v>
      </c>
      <c r="K310" s="21">
        <v>29883</v>
      </c>
      <c r="L310" s="21">
        <v>26791</v>
      </c>
      <c r="M310" s="25">
        <v>28783</v>
      </c>
    </row>
    <row r="311" spans="1:13" ht="11.25" customHeight="1" x14ac:dyDescent="0.2">
      <c r="A311" s="15" t="s">
        <v>54</v>
      </c>
      <c r="B311" s="15" t="s">
        <v>23</v>
      </c>
      <c r="C311" s="15" t="s">
        <v>31</v>
      </c>
      <c r="D311" s="15" t="s">
        <v>18</v>
      </c>
      <c r="E311" s="15" t="s">
        <v>15</v>
      </c>
      <c r="F311" s="21">
        <v>17067</v>
      </c>
      <c r="G311" s="21">
        <v>20500</v>
      </c>
      <c r="H311" s="21">
        <v>24367</v>
      </c>
      <c r="I311" s="25">
        <v>27275</v>
      </c>
      <c r="J311" s="21">
        <v>59133</v>
      </c>
      <c r="K311" s="21">
        <v>60753</v>
      </c>
      <c r="L311" s="21">
        <v>60636</v>
      </c>
      <c r="M311" s="25">
        <v>63283</v>
      </c>
    </row>
    <row r="312" spans="1:13" ht="11.25" customHeight="1" x14ac:dyDescent="0.2">
      <c r="A312" s="15" t="s">
        <v>54</v>
      </c>
      <c r="B312" s="15" t="s">
        <v>23</v>
      </c>
      <c r="C312" s="15" t="s">
        <v>31</v>
      </c>
      <c r="D312" s="15" t="s">
        <v>19</v>
      </c>
      <c r="E312" s="15" t="s">
        <v>15</v>
      </c>
      <c r="F312" s="21">
        <v>31271</v>
      </c>
      <c r="G312" s="21">
        <v>37176</v>
      </c>
      <c r="H312" s="21">
        <v>42114</v>
      </c>
      <c r="I312" s="25">
        <v>47958</v>
      </c>
      <c r="J312" s="21">
        <v>35652</v>
      </c>
      <c r="K312" s="21">
        <v>36997</v>
      </c>
      <c r="L312" s="21">
        <v>38205</v>
      </c>
      <c r="M312" s="25">
        <v>38901</v>
      </c>
    </row>
    <row r="313" spans="1:13" ht="11.25" customHeight="1" x14ac:dyDescent="0.2">
      <c r="A313" s="15" t="s">
        <v>54</v>
      </c>
      <c r="B313" s="15" t="s">
        <v>23</v>
      </c>
      <c r="C313" s="15" t="s">
        <v>31</v>
      </c>
      <c r="D313" s="15" t="s">
        <v>14</v>
      </c>
      <c r="E313" s="15" t="s">
        <v>20</v>
      </c>
      <c r="F313" s="21">
        <v>3623</v>
      </c>
      <c r="G313" s="21">
        <v>4478</v>
      </c>
      <c r="H313" s="21">
        <v>3643</v>
      </c>
      <c r="I313" s="25">
        <v>6421</v>
      </c>
      <c r="J313" s="21">
        <v>3233</v>
      </c>
      <c r="K313" s="21">
        <v>3235</v>
      </c>
      <c r="L313" s="21">
        <v>3900</v>
      </c>
      <c r="M313" s="25">
        <v>3233</v>
      </c>
    </row>
    <row r="314" spans="1:13" ht="11.25" customHeight="1" x14ac:dyDescent="0.2">
      <c r="A314" s="15" t="s">
        <v>54</v>
      </c>
      <c r="B314" s="15" t="s">
        <v>23</v>
      </c>
      <c r="C314" s="15" t="s">
        <v>31</v>
      </c>
      <c r="D314" s="15" t="s">
        <v>16</v>
      </c>
      <c r="E314" s="15" t="s">
        <v>20</v>
      </c>
      <c r="F314" s="21">
        <v>3288</v>
      </c>
      <c r="G314" s="21">
        <v>4101</v>
      </c>
      <c r="H314" s="21">
        <v>5109</v>
      </c>
      <c r="I314" s="25">
        <v>5957</v>
      </c>
      <c r="J314" s="21">
        <v>11372</v>
      </c>
      <c r="K314" s="21">
        <v>12123</v>
      </c>
      <c r="L314" s="21">
        <v>10729</v>
      </c>
      <c r="M314" s="25">
        <v>11741</v>
      </c>
    </row>
    <row r="315" spans="1:13" ht="11.25" customHeight="1" x14ac:dyDescent="0.2">
      <c r="A315" s="15" t="s">
        <v>54</v>
      </c>
      <c r="B315" s="15" t="s">
        <v>23</v>
      </c>
      <c r="C315" s="15" t="s">
        <v>31</v>
      </c>
      <c r="D315" s="15" t="s">
        <v>17</v>
      </c>
      <c r="E315" s="15" t="s">
        <v>20</v>
      </c>
      <c r="F315" s="21">
        <v>2561</v>
      </c>
      <c r="G315" s="21">
        <v>3390</v>
      </c>
      <c r="H315" s="21">
        <v>3996</v>
      </c>
      <c r="I315" s="25">
        <v>4416</v>
      </c>
      <c r="J315" s="21">
        <v>18206</v>
      </c>
      <c r="K315" s="21">
        <v>17413</v>
      </c>
      <c r="L315" s="21">
        <v>15614</v>
      </c>
      <c r="M315" s="25">
        <v>19413</v>
      </c>
    </row>
    <row r="316" spans="1:13" ht="11.25" customHeight="1" x14ac:dyDescent="0.2">
      <c r="A316" s="15" t="s">
        <v>54</v>
      </c>
      <c r="B316" s="15" t="s">
        <v>23</v>
      </c>
      <c r="C316" s="15" t="s">
        <v>31</v>
      </c>
      <c r="D316" s="15" t="s">
        <v>18</v>
      </c>
      <c r="E316" s="15" t="s">
        <v>20</v>
      </c>
      <c r="F316" s="21">
        <v>25027</v>
      </c>
      <c r="G316" s="21">
        <v>30842</v>
      </c>
      <c r="H316" s="21">
        <v>37378</v>
      </c>
      <c r="I316" s="25">
        <v>42606</v>
      </c>
      <c r="J316" s="21">
        <v>39581</v>
      </c>
      <c r="K316" s="21">
        <v>40997</v>
      </c>
      <c r="L316" s="21">
        <v>42033</v>
      </c>
      <c r="M316" s="25">
        <v>44718</v>
      </c>
    </row>
    <row r="317" spans="1:13" ht="11.25" customHeight="1" x14ac:dyDescent="0.2">
      <c r="A317" s="15" t="s">
        <v>54</v>
      </c>
      <c r="B317" s="15" t="s">
        <v>23</v>
      </c>
      <c r="C317" s="15" t="s">
        <v>31</v>
      </c>
      <c r="D317" s="15" t="s">
        <v>19</v>
      </c>
      <c r="E317" s="15" t="s">
        <v>20</v>
      </c>
      <c r="F317" s="21">
        <v>40517</v>
      </c>
      <c r="G317" s="21">
        <v>49854</v>
      </c>
      <c r="H317" s="21">
        <v>58221</v>
      </c>
      <c r="I317" s="25">
        <v>68221</v>
      </c>
      <c r="J317" s="21">
        <v>24657</v>
      </c>
      <c r="K317" s="21">
        <v>25497</v>
      </c>
      <c r="L317" s="21">
        <v>27832</v>
      </c>
      <c r="M317" s="25">
        <v>28872</v>
      </c>
    </row>
    <row r="318" spans="1:13" ht="11.25" customHeight="1" x14ac:dyDescent="0.2">
      <c r="A318" s="15" t="s">
        <v>54</v>
      </c>
      <c r="B318" s="15" t="s">
        <v>23</v>
      </c>
      <c r="C318" s="15" t="s">
        <v>31</v>
      </c>
      <c r="D318" s="15" t="s">
        <v>14</v>
      </c>
      <c r="E318" s="15" t="s">
        <v>21</v>
      </c>
      <c r="F318" s="21">
        <v>6761</v>
      </c>
      <c r="G318" s="21">
        <v>8056</v>
      </c>
      <c r="H318" s="21">
        <v>6639</v>
      </c>
      <c r="I318" s="25">
        <v>11010</v>
      </c>
      <c r="J318" s="21">
        <v>3802</v>
      </c>
      <c r="K318" s="21">
        <v>3996</v>
      </c>
      <c r="L318" s="21">
        <v>4628</v>
      </c>
      <c r="M318" s="25">
        <v>3787</v>
      </c>
    </row>
    <row r="319" spans="1:13" ht="11.25" customHeight="1" x14ac:dyDescent="0.2">
      <c r="A319" s="15" t="s">
        <v>54</v>
      </c>
      <c r="B319" s="15" t="s">
        <v>23</v>
      </c>
      <c r="C319" s="15" t="s">
        <v>31</v>
      </c>
      <c r="D319" s="15" t="s">
        <v>16</v>
      </c>
      <c r="E319" s="15" t="s">
        <v>21</v>
      </c>
      <c r="F319" s="21">
        <v>5902</v>
      </c>
      <c r="G319" s="21">
        <v>7055</v>
      </c>
      <c r="H319" s="21">
        <v>8610</v>
      </c>
      <c r="I319" s="25">
        <v>9958</v>
      </c>
      <c r="J319" s="21">
        <v>14752</v>
      </c>
      <c r="K319" s="21">
        <v>14670</v>
      </c>
      <c r="L319" s="21">
        <v>13080</v>
      </c>
      <c r="M319" s="25">
        <v>13942</v>
      </c>
    </row>
    <row r="320" spans="1:13" ht="11.25" customHeight="1" x14ac:dyDescent="0.2">
      <c r="A320" s="15" t="s">
        <v>54</v>
      </c>
      <c r="B320" s="15" t="s">
        <v>23</v>
      </c>
      <c r="C320" s="15" t="s">
        <v>31</v>
      </c>
      <c r="D320" s="15" t="s">
        <v>17</v>
      </c>
      <c r="E320" s="15" t="s">
        <v>21</v>
      </c>
      <c r="F320" s="21">
        <v>4566</v>
      </c>
      <c r="G320" s="21">
        <v>5941</v>
      </c>
      <c r="H320" s="21">
        <v>6756</v>
      </c>
      <c r="I320" s="25">
        <v>7409</v>
      </c>
      <c r="J320" s="21">
        <v>23773</v>
      </c>
      <c r="K320" s="21">
        <v>22254</v>
      </c>
      <c r="L320" s="21">
        <v>19424</v>
      </c>
      <c r="M320" s="25">
        <v>22606</v>
      </c>
    </row>
    <row r="321" spans="1:13" ht="11.25" customHeight="1" x14ac:dyDescent="0.2">
      <c r="A321" s="15" t="s">
        <v>54</v>
      </c>
      <c r="B321" s="15" t="s">
        <v>23</v>
      </c>
      <c r="C321" s="15" t="s">
        <v>31</v>
      </c>
      <c r="D321" s="15" t="s">
        <v>18</v>
      </c>
      <c r="E321" s="15" t="s">
        <v>21</v>
      </c>
      <c r="F321" s="21">
        <v>42096</v>
      </c>
      <c r="G321" s="21">
        <v>51340</v>
      </c>
      <c r="H321" s="21">
        <v>61736</v>
      </c>
      <c r="I321" s="25">
        <v>69887</v>
      </c>
      <c r="J321" s="21">
        <v>46209</v>
      </c>
      <c r="K321" s="21">
        <v>47859</v>
      </c>
      <c r="L321" s="21">
        <v>48333</v>
      </c>
      <c r="M321" s="25">
        <v>50899</v>
      </c>
    </row>
    <row r="322" spans="1:13" ht="11.25" customHeight="1" x14ac:dyDescent="0.2">
      <c r="A322" s="15" t="s">
        <v>54</v>
      </c>
      <c r="B322" s="15" t="s">
        <v>23</v>
      </c>
      <c r="C322" s="15" t="s">
        <v>31</v>
      </c>
      <c r="D322" s="15" t="s">
        <v>19</v>
      </c>
      <c r="E322" s="15" t="s">
        <v>21</v>
      </c>
      <c r="F322" s="21">
        <v>71783</v>
      </c>
      <c r="G322" s="21">
        <v>87033</v>
      </c>
      <c r="H322" s="21">
        <v>100344</v>
      </c>
      <c r="I322" s="25">
        <v>116179</v>
      </c>
      <c r="J322" s="21">
        <v>28717</v>
      </c>
      <c r="K322" s="21">
        <v>29618</v>
      </c>
      <c r="L322" s="21">
        <v>31395</v>
      </c>
      <c r="M322" s="25">
        <v>32358</v>
      </c>
    </row>
    <row r="323" spans="1:13" ht="11.25" customHeight="1" x14ac:dyDescent="0.2">
      <c r="A323" s="15" t="s">
        <v>55</v>
      </c>
      <c r="B323" s="15" t="s">
        <v>24</v>
      </c>
      <c r="C323" s="15" t="s">
        <v>31</v>
      </c>
      <c r="D323" s="15" t="s">
        <v>14</v>
      </c>
      <c r="E323" s="15" t="s">
        <v>15</v>
      </c>
      <c r="F323" s="21">
        <v>2006</v>
      </c>
      <c r="G323" s="21">
        <v>2270</v>
      </c>
      <c r="H323" s="21">
        <v>1981</v>
      </c>
      <c r="I323" s="25">
        <v>3222</v>
      </c>
      <c r="J323" s="21">
        <v>4968</v>
      </c>
      <c r="K323" s="21">
        <v>5023</v>
      </c>
      <c r="L323" s="21">
        <v>5612</v>
      </c>
      <c r="M323" s="25">
        <v>4659</v>
      </c>
    </row>
    <row r="324" spans="1:13" ht="11.25" customHeight="1" x14ac:dyDescent="0.2">
      <c r="A324" s="15" t="s">
        <v>55</v>
      </c>
      <c r="B324" s="15" t="s">
        <v>24</v>
      </c>
      <c r="C324" s="15" t="s">
        <v>31</v>
      </c>
      <c r="D324" s="15" t="s">
        <v>16</v>
      </c>
      <c r="E324" s="15" t="s">
        <v>15</v>
      </c>
      <c r="F324" s="21">
        <v>1491</v>
      </c>
      <c r="G324" s="21">
        <v>1761</v>
      </c>
      <c r="H324" s="21">
        <v>1996</v>
      </c>
      <c r="I324" s="25">
        <v>2519</v>
      </c>
      <c r="J324" s="21">
        <v>19135</v>
      </c>
      <c r="K324" s="21">
        <v>20009</v>
      </c>
      <c r="L324" s="21">
        <v>16899</v>
      </c>
      <c r="M324" s="25">
        <v>18187</v>
      </c>
    </row>
    <row r="325" spans="1:13" ht="11.25" customHeight="1" x14ac:dyDescent="0.2">
      <c r="A325" s="15" t="s">
        <v>55</v>
      </c>
      <c r="B325" s="15" t="s">
        <v>24</v>
      </c>
      <c r="C325" s="15" t="s">
        <v>31</v>
      </c>
      <c r="D325" s="15" t="s">
        <v>17</v>
      </c>
      <c r="E325" s="15" t="s">
        <v>15</v>
      </c>
      <c r="F325" s="21">
        <v>1138</v>
      </c>
      <c r="G325" s="21">
        <v>1427</v>
      </c>
      <c r="H325" s="21">
        <v>1542</v>
      </c>
      <c r="I325" s="25">
        <v>1960</v>
      </c>
      <c r="J325" s="21">
        <v>32297</v>
      </c>
      <c r="K325" s="21">
        <v>31357</v>
      </c>
      <c r="L325" s="21">
        <v>30025</v>
      </c>
      <c r="M325" s="25">
        <v>28111</v>
      </c>
    </row>
    <row r="326" spans="1:13" ht="11.25" customHeight="1" x14ac:dyDescent="0.2">
      <c r="A326" s="15" t="s">
        <v>55</v>
      </c>
      <c r="B326" s="15" t="s">
        <v>24</v>
      </c>
      <c r="C326" s="15" t="s">
        <v>31</v>
      </c>
      <c r="D326" s="15" t="s">
        <v>18</v>
      </c>
      <c r="E326" s="15" t="s">
        <v>15</v>
      </c>
      <c r="F326" s="21">
        <v>9307</v>
      </c>
      <c r="G326" s="21">
        <v>11062</v>
      </c>
      <c r="H326" s="21">
        <v>13364</v>
      </c>
      <c r="I326" s="25">
        <v>15101</v>
      </c>
      <c r="J326" s="21">
        <v>65292</v>
      </c>
      <c r="K326" s="21">
        <v>65180</v>
      </c>
      <c r="L326" s="21">
        <v>64852</v>
      </c>
      <c r="M326" s="25">
        <v>67444</v>
      </c>
    </row>
    <row r="327" spans="1:13" ht="11.25" customHeight="1" x14ac:dyDescent="0.2">
      <c r="A327" s="15" t="s">
        <v>55</v>
      </c>
      <c r="B327" s="15" t="s">
        <v>24</v>
      </c>
      <c r="C327" s="15" t="s">
        <v>31</v>
      </c>
      <c r="D327" s="15" t="s">
        <v>19</v>
      </c>
      <c r="E327" s="15" t="s">
        <v>15</v>
      </c>
      <c r="F327" s="21">
        <v>16802</v>
      </c>
      <c r="G327" s="21">
        <v>19863</v>
      </c>
      <c r="H327" s="21">
        <v>22691</v>
      </c>
      <c r="I327" s="25">
        <v>26979</v>
      </c>
      <c r="J327" s="21">
        <v>38827</v>
      </c>
      <c r="K327" s="21">
        <v>39382</v>
      </c>
      <c r="L327" s="21">
        <v>41516</v>
      </c>
      <c r="M327" s="25">
        <v>39997</v>
      </c>
    </row>
    <row r="328" spans="1:13" ht="11.25" customHeight="1" x14ac:dyDescent="0.2">
      <c r="A328" s="15" t="s">
        <v>55</v>
      </c>
      <c r="B328" s="15" t="s">
        <v>24</v>
      </c>
      <c r="C328" s="15" t="s">
        <v>31</v>
      </c>
      <c r="D328" s="15" t="s">
        <v>14</v>
      </c>
      <c r="E328" s="15" t="s">
        <v>20</v>
      </c>
      <c r="F328" s="21">
        <v>2474</v>
      </c>
      <c r="G328" s="21">
        <v>2966</v>
      </c>
      <c r="H328" s="21">
        <v>2613</v>
      </c>
      <c r="I328" s="25">
        <v>4770</v>
      </c>
      <c r="J328" s="21">
        <v>2498</v>
      </c>
      <c r="K328" s="21">
        <v>2964</v>
      </c>
      <c r="L328" s="21">
        <v>3095</v>
      </c>
      <c r="M328" s="25">
        <v>3022</v>
      </c>
    </row>
    <row r="329" spans="1:13" ht="11.25" customHeight="1" x14ac:dyDescent="0.2">
      <c r="A329" s="15" t="s">
        <v>55</v>
      </c>
      <c r="B329" s="15" t="s">
        <v>24</v>
      </c>
      <c r="C329" s="15" t="s">
        <v>31</v>
      </c>
      <c r="D329" s="15" t="s">
        <v>16</v>
      </c>
      <c r="E329" s="15" t="s">
        <v>20</v>
      </c>
      <c r="F329" s="21">
        <v>2077</v>
      </c>
      <c r="G329" s="21">
        <v>2583</v>
      </c>
      <c r="H329" s="21">
        <v>3088</v>
      </c>
      <c r="I329" s="25">
        <v>4051</v>
      </c>
      <c r="J329" s="21">
        <v>10603</v>
      </c>
      <c r="K329" s="21">
        <v>11639</v>
      </c>
      <c r="L329" s="21">
        <v>10648</v>
      </c>
      <c r="M329" s="25">
        <v>11552</v>
      </c>
    </row>
    <row r="330" spans="1:13" ht="11.25" customHeight="1" x14ac:dyDescent="0.2">
      <c r="A330" s="15" t="s">
        <v>55</v>
      </c>
      <c r="B330" s="15" t="s">
        <v>24</v>
      </c>
      <c r="C330" s="15" t="s">
        <v>31</v>
      </c>
      <c r="D330" s="15" t="s">
        <v>17</v>
      </c>
      <c r="E330" s="15" t="s">
        <v>20</v>
      </c>
      <c r="F330" s="21">
        <v>1566</v>
      </c>
      <c r="G330" s="21">
        <v>2024</v>
      </c>
      <c r="H330" s="21">
        <v>2393</v>
      </c>
      <c r="I330" s="25">
        <v>3258</v>
      </c>
      <c r="J330" s="21">
        <v>17156</v>
      </c>
      <c r="K330" s="21">
        <v>20241</v>
      </c>
      <c r="L330" s="21">
        <v>17418</v>
      </c>
      <c r="M330" s="25">
        <v>19209</v>
      </c>
    </row>
    <row r="331" spans="1:13" ht="11.25" customHeight="1" x14ac:dyDescent="0.2">
      <c r="A331" s="15" t="s">
        <v>55</v>
      </c>
      <c r="B331" s="15" t="s">
        <v>24</v>
      </c>
      <c r="C331" s="15" t="s">
        <v>31</v>
      </c>
      <c r="D331" s="15" t="s">
        <v>18</v>
      </c>
      <c r="E331" s="15" t="s">
        <v>20</v>
      </c>
      <c r="F331" s="21">
        <v>15192</v>
      </c>
      <c r="G331" s="21">
        <v>18439</v>
      </c>
      <c r="H331" s="21">
        <v>22103</v>
      </c>
      <c r="I331" s="25">
        <v>25629</v>
      </c>
      <c r="J331" s="21">
        <v>40406</v>
      </c>
      <c r="K331" s="21">
        <v>41271</v>
      </c>
      <c r="L331" s="21">
        <v>42119</v>
      </c>
      <c r="M331" s="25">
        <v>44630</v>
      </c>
    </row>
    <row r="332" spans="1:13" ht="11.25" customHeight="1" x14ac:dyDescent="0.2">
      <c r="A332" s="15" t="s">
        <v>55</v>
      </c>
      <c r="B332" s="15" t="s">
        <v>24</v>
      </c>
      <c r="C332" s="15" t="s">
        <v>31</v>
      </c>
      <c r="D332" s="15" t="s">
        <v>19</v>
      </c>
      <c r="E332" s="15" t="s">
        <v>20</v>
      </c>
      <c r="F332" s="21">
        <v>24969</v>
      </c>
      <c r="G332" s="21">
        <v>30421</v>
      </c>
      <c r="H332" s="21">
        <v>35505</v>
      </c>
      <c r="I332" s="25">
        <v>43514</v>
      </c>
      <c r="J332" s="21">
        <v>24748</v>
      </c>
      <c r="K332" s="21">
        <v>25400</v>
      </c>
      <c r="L332" s="21">
        <v>27193</v>
      </c>
      <c r="M332" s="25">
        <v>26972</v>
      </c>
    </row>
    <row r="333" spans="1:13" ht="11.25" customHeight="1" x14ac:dyDescent="0.2">
      <c r="A333" s="15" t="s">
        <v>55</v>
      </c>
      <c r="B333" s="15" t="s">
        <v>24</v>
      </c>
      <c r="C333" s="15" t="s">
        <v>31</v>
      </c>
      <c r="D333" s="15" t="s">
        <v>14</v>
      </c>
      <c r="E333" s="15" t="s">
        <v>21</v>
      </c>
      <c r="F333" s="21">
        <v>4474</v>
      </c>
      <c r="G333" s="21">
        <v>5232</v>
      </c>
      <c r="H333" s="21">
        <v>4596</v>
      </c>
      <c r="I333" s="25">
        <v>7989</v>
      </c>
      <c r="J333" s="21">
        <v>3373</v>
      </c>
      <c r="K333" s="21">
        <v>3690</v>
      </c>
      <c r="L333" s="21">
        <v>3970</v>
      </c>
      <c r="M333" s="25">
        <v>3563</v>
      </c>
    </row>
    <row r="334" spans="1:13" ht="11.25" customHeight="1" x14ac:dyDescent="0.2">
      <c r="A334" s="15" t="s">
        <v>55</v>
      </c>
      <c r="B334" s="15" t="s">
        <v>24</v>
      </c>
      <c r="C334" s="15" t="s">
        <v>31</v>
      </c>
      <c r="D334" s="15" t="s">
        <v>16</v>
      </c>
      <c r="E334" s="15" t="s">
        <v>21</v>
      </c>
      <c r="F334" s="21">
        <v>3564</v>
      </c>
      <c r="G334" s="21">
        <v>4341</v>
      </c>
      <c r="H334" s="21">
        <v>5080</v>
      </c>
      <c r="I334" s="25">
        <v>6564</v>
      </c>
      <c r="J334" s="21">
        <v>13819</v>
      </c>
      <c r="K334" s="21">
        <v>14422</v>
      </c>
      <c r="L334" s="21">
        <v>12584</v>
      </c>
      <c r="M334" s="25">
        <v>13511</v>
      </c>
    </row>
    <row r="335" spans="1:13" ht="11.25" customHeight="1" x14ac:dyDescent="0.2">
      <c r="A335" s="15" t="s">
        <v>55</v>
      </c>
      <c r="B335" s="15" t="s">
        <v>24</v>
      </c>
      <c r="C335" s="15" t="s">
        <v>31</v>
      </c>
      <c r="D335" s="15" t="s">
        <v>17</v>
      </c>
      <c r="E335" s="15" t="s">
        <v>21</v>
      </c>
      <c r="F335" s="21">
        <v>2701</v>
      </c>
      <c r="G335" s="21">
        <v>3452</v>
      </c>
      <c r="H335" s="21">
        <v>3934</v>
      </c>
      <c r="I335" s="25">
        <v>5224</v>
      </c>
      <c r="J335" s="21">
        <v>22371</v>
      </c>
      <c r="K335" s="21">
        <v>23560</v>
      </c>
      <c r="L335" s="21">
        <v>20925</v>
      </c>
      <c r="M335" s="25">
        <v>21943</v>
      </c>
    </row>
    <row r="336" spans="1:13" ht="11.25" customHeight="1" x14ac:dyDescent="0.2">
      <c r="A336" s="15" t="s">
        <v>55</v>
      </c>
      <c r="B336" s="15" t="s">
        <v>24</v>
      </c>
      <c r="C336" s="15" t="s">
        <v>31</v>
      </c>
      <c r="D336" s="15" t="s">
        <v>18</v>
      </c>
      <c r="E336" s="15" t="s">
        <v>21</v>
      </c>
      <c r="F336" s="21">
        <v>24501</v>
      </c>
      <c r="G336" s="21">
        <v>29493</v>
      </c>
      <c r="H336" s="21">
        <v>35467</v>
      </c>
      <c r="I336" s="25">
        <v>40732</v>
      </c>
      <c r="J336" s="21">
        <v>47549</v>
      </c>
      <c r="K336" s="21">
        <v>48346</v>
      </c>
      <c r="L336" s="21">
        <v>48952</v>
      </c>
      <c r="M336" s="25">
        <v>51380</v>
      </c>
    </row>
    <row r="337" spans="1:13" ht="11.25" customHeight="1" x14ac:dyDescent="0.2">
      <c r="A337" s="15" t="s">
        <v>55</v>
      </c>
      <c r="B337" s="15" t="s">
        <v>24</v>
      </c>
      <c r="C337" s="15" t="s">
        <v>31</v>
      </c>
      <c r="D337" s="15" t="s">
        <v>19</v>
      </c>
      <c r="E337" s="15" t="s">
        <v>21</v>
      </c>
      <c r="F337" s="21">
        <v>41770</v>
      </c>
      <c r="G337" s="21">
        <v>50285</v>
      </c>
      <c r="H337" s="21">
        <v>58193</v>
      </c>
      <c r="I337" s="25">
        <v>70493</v>
      </c>
      <c r="J337" s="21">
        <v>28939</v>
      </c>
      <c r="K337" s="21">
        <v>29859</v>
      </c>
      <c r="L337" s="21">
        <v>31361</v>
      </c>
      <c r="M337" s="25">
        <v>30801</v>
      </c>
    </row>
    <row r="338" spans="1:13" ht="11.25" customHeight="1" x14ac:dyDescent="0.2">
      <c r="A338" s="15" t="s">
        <v>56</v>
      </c>
      <c r="B338" s="15" t="s">
        <v>25</v>
      </c>
      <c r="C338" s="15" t="s">
        <v>31</v>
      </c>
      <c r="D338" s="15" t="s">
        <v>14</v>
      </c>
      <c r="E338" s="15" t="s">
        <v>15</v>
      </c>
      <c r="F338" s="21">
        <v>458</v>
      </c>
      <c r="G338" s="21">
        <v>559</v>
      </c>
      <c r="H338" s="21">
        <v>520</v>
      </c>
      <c r="I338" s="25">
        <v>776</v>
      </c>
      <c r="J338" s="21">
        <v>4277</v>
      </c>
      <c r="K338" s="21">
        <v>5009</v>
      </c>
      <c r="L338" s="21">
        <v>5326</v>
      </c>
      <c r="M338" s="25">
        <v>4144</v>
      </c>
    </row>
    <row r="339" spans="1:13" ht="11.25" customHeight="1" x14ac:dyDescent="0.2">
      <c r="A339" s="15" t="s">
        <v>56</v>
      </c>
      <c r="B339" s="15" t="s">
        <v>25</v>
      </c>
      <c r="C339" s="15" t="s">
        <v>31</v>
      </c>
      <c r="D339" s="15" t="s">
        <v>16</v>
      </c>
      <c r="E339" s="15" t="s">
        <v>15</v>
      </c>
      <c r="F339" s="21">
        <v>359</v>
      </c>
      <c r="G339" s="21">
        <v>514</v>
      </c>
      <c r="H339" s="21">
        <v>543</v>
      </c>
      <c r="I339" s="25">
        <v>671</v>
      </c>
      <c r="J339" s="21">
        <v>17636</v>
      </c>
      <c r="K339" s="21">
        <v>17585</v>
      </c>
      <c r="L339" s="21">
        <v>16397</v>
      </c>
      <c r="M339" s="25">
        <v>16737</v>
      </c>
    </row>
    <row r="340" spans="1:13" ht="11.25" customHeight="1" x14ac:dyDescent="0.2">
      <c r="A340" s="15" t="s">
        <v>56</v>
      </c>
      <c r="B340" s="15" t="s">
        <v>25</v>
      </c>
      <c r="C340" s="15" t="s">
        <v>31</v>
      </c>
      <c r="D340" s="15" t="s">
        <v>17</v>
      </c>
      <c r="E340" s="15" t="s">
        <v>15</v>
      </c>
      <c r="F340" s="21">
        <v>273</v>
      </c>
      <c r="G340" s="21">
        <v>352</v>
      </c>
      <c r="H340" s="21">
        <v>408</v>
      </c>
      <c r="I340" s="25">
        <v>567</v>
      </c>
      <c r="J340" s="21">
        <v>27356</v>
      </c>
      <c r="K340" s="21">
        <v>29955</v>
      </c>
      <c r="L340" s="21">
        <v>22459</v>
      </c>
      <c r="M340" s="25">
        <v>26073</v>
      </c>
    </row>
    <row r="341" spans="1:13" ht="11.25" customHeight="1" x14ac:dyDescent="0.2">
      <c r="A341" s="15" t="s">
        <v>56</v>
      </c>
      <c r="B341" s="15" t="s">
        <v>25</v>
      </c>
      <c r="C341" s="15" t="s">
        <v>31</v>
      </c>
      <c r="D341" s="15" t="s">
        <v>18</v>
      </c>
      <c r="E341" s="15" t="s">
        <v>15</v>
      </c>
      <c r="F341" s="21">
        <v>2566</v>
      </c>
      <c r="G341" s="21">
        <v>2982</v>
      </c>
      <c r="H341" s="21">
        <v>3684</v>
      </c>
      <c r="I341" s="25">
        <v>4143</v>
      </c>
      <c r="J341" s="21">
        <v>57654</v>
      </c>
      <c r="K341" s="21">
        <v>58117</v>
      </c>
      <c r="L341" s="21">
        <v>58778</v>
      </c>
      <c r="M341" s="25">
        <v>61614</v>
      </c>
    </row>
    <row r="342" spans="1:13" ht="11.25" customHeight="1" x14ac:dyDescent="0.2">
      <c r="A342" s="15" t="s">
        <v>56</v>
      </c>
      <c r="B342" s="15" t="s">
        <v>25</v>
      </c>
      <c r="C342" s="15" t="s">
        <v>31</v>
      </c>
      <c r="D342" s="15" t="s">
        <v>19</v>
      </c>
      <c r="E342" s="15" t="s">
        <v>15</v>
      </c>
      <c r="F342" s="21">
        <v>4464</v>
      </c>
      <c r="G342" s="21">
        <v>5375</v>
      </c>
      <c r="H342" s="21">
        <v>6289</v>
      </c>
      <c r="I342" s="25">
        <v>7328</v>
      </c>
      <c r="J342" s="21">
        <v>36997</v>
      </c>
      <c r="K342" s="21">
        <v>35740</v>
      </c>
      <c r="L342" s="21">
        <v>37000</v>
      </c>
      <c r="M342" s="25">
        <v>38731</v>
      </c>
    </row>
    <row r="343" spans="1:13" ht="11.25" customHeight="1" x14ac:dyDescent="0.2">
      <c r="A343" s="15" t="s">
        <v>56</v>
      </c>
      <c r="B343" s="15" t="s">
        <v>25</v>
      </c>
      <c r="C343" s="15" t="s">
        <v>31</v>
      </c>
      <c r="D343" s="15" t="s">
        <v>14</v>
      </c>
      <c r="E343" s="15" t="s">
        <v>20</v>
      </c>
      <c r="F343" s="21">
        <v>567</v>
      </c>
      <c r="G343" s="21">
        <v>769</v>
      </c>
      <c r="H343" s="21">
        <v>528</v>
      </c>
      <c r="I343" s="25">
        <v>1067</v>
      </c>
      <c r="J343" s="21">
        <v>2805</v>
      </c>
      <c r="K343" s="21">
        <v>3612</v>
      </c>
      <c r="L343" s="21">
        <v>3725</v>
      </c>
      <c r="M343" s="25">
        <v>3183</v>
      </c>
    </row>
    <row r="344" spans="1:13" ht="11.25" customHeight="1" x14ac:dyDescent="0.2">
      <c r="A344" s="15" t="s">
        <v>56</v>
      </c>
      <c r="B344" s="15" t="s">
        <v>25</v>
      </c>
      <c r="C344" s="15" t="s">
        <v>31</v>
      </c>
      <c r="D344" s="15" t="s">
        <v>16</v>
      </c>
      <c r="E344" s="15" t="s">
        <v>20</v>
      </c>
      <c r="F344" s="21">
        <v>593</v>
      </c>
      <c r="G344" s="21">
        <v>611</v>
      </c>
      <c r="H344" s="21">
        <v>769</v>
      </c>
      <c r="I344" s="25">
        <v>1043</v>
      </c>
      <c r="J344" s="21">
        <v>9266</v>
      </c>
      <c r="K344" s="21">
        <v>9439</v>
      </c>
      <c r="L344" s="21">
        <v>9579</v>
      </c>
      <c r="M344" s="25">
        <v>10718</v>
      </c>
    </row>
    <row r="345" spans="1:13" ht="11.25" customHeight="1" x14ac:dyDescent="0.2">
      <c r="A345" s="15" t="s">
        <v>56</v>
      </c>
      <c r="B345" s="15" t="s">
        <v>25</v>
      </c>
      <c r="C345" s="15" t="s">
        <v>31</v>
      </c>
      <c r="D345" s="15" t="s">
        <v>17</v>
      </c>
      <c r="E345" s="15" t="s">
        <v>20</v>
      </c>
      <c r="F345" s="21">
        <v>410</v>
      </c>
      <c r="G345" s="21">
        <v>502</v>
      </c>
      <c r="H345" s="21">
        <v>596</v>
      </c>
      <c r="I345" s="25">
        <v>811</v>
      </c>
      <c r="J345" s="21">
        <v>17462</v>
      </c>
      <c r="K345" s="21">
        <v>16970</v>
      </c>
      <c r="L345" s="21">
        <v>13974</v>
      </c>
      <c r="M345" s="25">
        <v>20170</v>
      </c>
    </row>
    <row r="346" spans="1:13" ht="11.25" customHeight="1" x14ac:dyDescent="0.2">
      <c r="A346" s="15" t="s">
        <v>56</v>
      </c>
      <c r="B346" s="15" t="s">
        <v>25</v>
      </c>
      <c r="C346" s="15" t="s">
        <v>31</v>
      </c>
      <c r="D346" s="15" t="s">
        <v>18</v>
      </c>
      <c r="E346" s="15" t="s">
        <v>20</v>
      </c>
      <c r="F346" s="21">
        <v>4100</v>
      </c>
      <c r="G346" s="21">
        <v>5010</v>
      </c>
      <c r="H346" s="21">
        <v>6229</v>
      </c>
      <c r="I346" s="25">
        <v>7115</v>
      </c>
      <c r="J346" s="21">
        <v>38324</v>
      </c>
      <c r="K346" s="21">
        <v>39664</v>
      </c>
      <c r="L346" s="21">
        <v>40809</v>
      </c>
      <c r="M346" s="25">
        <v>44130</v>
      </c>
    </row>
    <row r="347" spans="1:13" ht="11.25" customHeight="1" x14ac:dyDescent="0.2">
      <c r="A347" s="15" t="s">
        <v>56</v>
      </c>
      <c r="B347" s="15" t="s">
        <v>25</v>
      </c>
      <c r="C347" s="15" t="s">
        <v>31</v>
      </c>
      <c r="D347" s="15" t="s">
        <v>19</v>
      </c>
      <c r="E347" s="15" t="s">
        <v>20</v>
      </c>
      <c r="F347" s="21">
        <v>6578</v>
      </c>
      <c r="G347" s="21">
        <v>7979</v>
      </c>
      <c r="H347" s="21">
        <v>9392</v>
      </c>
      <c r="I347" s="25">
        <v>11424</v>
      </c>
      <c r="J347" s="21">
        <v>24283</v>
      </c>
      <c r="K347" s="21">
        <v>25656</v>
      </c>
      <c r="L347" s="21">
        <v>27858</v>
      </c>
      <c r="M347" s="25">
        <v>28532</v>
      </c>
    </row>
    <row r="348" spans="1:13" ht="11.25" customHeight="1" x14ac:dyDescent="0.2">
      <c r="A348" s="15" t="s">
        <v>56</v>
      </c>
      <c r="B348" s="15" t="s">
        <v>25</v>
      </c>
      <c r="C348" s="15" t="s">
        <v>31</v>
      </c>
      <c r="D348" s="15" t="s">
        <v>14</v>
      </c>
      <c r="E348" s="15" t="s">
        <v>21</v>
      </c>
      <c r="F348" s="21">
        <v>1029</v>
      </c>
      <c r="G348" s="21">
        <v>1322</v>
      </c>
      <c r="H348" s="21">
        <v>1047</v>
      </c>
      <c r="I348" s="25">
        <v>1848</v>
      </c>
      <c r="J348" s="21">
        <v>3363</v>
      </c>
      <c r="K348" s="21">
        <v>4176</v>
      </c>
      <c r="L348" s="21">
        <v>4271</v>
      </c>
      <c r="M348" s="25">
        <v>3516</v>
      </c>
    </row>
    <row r="349" spans="1:13" ht="11.25" customHeight="1" x14ac:dyDescent="0.2">
      <c r="A349" s="15" t="s">
        <v>56</v>
      </c>
      <c r="B349" s="15" t="s">
        <v>25</v>
      </c>
      <c r="C349" s="15" t="s">
        <v>31</v>
      </c>
      <c r="D349" s="15" t="s">
        <v>16</v>
      </c>
      <c r="E349" s="15" t="s">
        <v>21</v>
      </c>
      <c r="F349" s="21">
        <v>948</v>
      </c>
      <c r="G349" s="21">
        <v>1124</v>
      </c>
      <c r="H349" s="21">
        <v>1318</v>
      </c>
      <c r="I349" s="25">
        <v>1706</v>
      </c>
      <c r="J349" s="21">
        <v>11643</v>
      </c>
      <c r="K349" s="21">
        <v>12975</v>
      </c>
      <c r="L349" s="21">
        <v>11908</v>
      </c>
      <c r="M349" s="25">
        <v>12513</v>
      </c>
    </row>
    <row r="350" spans="1:13" ht="11.25" customHeight="1" x14ac:dyDescent="0.2">
      <c r="A350" s="15" t="s">
        <v>56</v>
      </c>
      <c r="B350" s="15" t="s">
        <v>25</v>
      </c>
      <c r="C350" s="15" t="s">
        <v>31</v>
      </c>
      <c r="D350" s="15" t="s">
        <v>17</v>
      </c>
      <c r="E350" s="15" t="s">
        <v>21</v>
      </c>
      <c r="F350" s="21">
        <v>685</v>
      </c>
      <c r="G350" s="21">
        <v>849</v>
      </c>
      <c r="H350" s="21">
        <v>1011</v>
      </c>
      <c r="I350" s="25">
        <v>1375</v>
      </c>
      <c r="J350" s="21">
        <v>21335</v>
      </c>
      <c r="K350" s="21">
        <v>23114</v>
      </c>
      <c r="L350" s="21">
        <v>16306</v>
      </c>
      <c r="M350" s="25">
        <v>21914</v>
      </c>
    </row>
    <row r="351" spans="1:13" ht="11.25" customHeight="1" x14ac:dyDescent="0.2">
      <c r="A351" s="15" t="s">
        <v>56</v>
      </c>
      <c r="B351" s="15" t="s">
        <v>25</v>
      </c>
      <c r="C351" s="15" t="s">
        <v>31</v>
      </c>
      <c r="D351" s="15" t="s">
        <v>18</v>
      </c>
      <c r="E351" s="15" t="s">
        <v>21</v>
      </c>
      <c r="F351" s="21">
        <v>6669</v>
      </c>
      <c r="G351" s="21">
        <v>7987</v>
      </c>
      <c r="H351" s="21">
        <v>9919</v>
      </c>
      <c r="I351" s="25">
        <v>11257</v>
      </c>
      <c r="J351" s="21">
        <v>45237</v>
      </c>
      <c r="K351" s="21">
        <v>45748</v>
      </c>
      <c r="L351" s="21">
        <v>46587</v>
      </c>
      <c r="M351" s="25">
        <v>49857</v>
      </c>
    </row>
    <row r="352" spans="1:13" ht="11.25" customHeight="1" x14ac:dyDescent="0.2">
      <c r="A352" s="15" t="s">
        <v>56</v>
      </c>
      <c r="B352" s="15" t="s">
        <v>25</v>
      </c>
      <c r="C352" s="15" t="s">
        <v>31</v>
      </c>
      <c r="D352" s="15" t="s">
        <v>19</v>
      </c>
      <c r="E352" s="15" t="s">
        <v>21</v>
      </c>
      <c r="F352" s="21">
        <v>11041</v>
      </c>
      <c r="G352" s="21">
        <v>13362</v>
      </c>
      <c r="H352" s="21">
        <v>15683</v>
      </c>
      <c r="I352" s="25">
        <v>18754</v>
      </c>
      <c r="J352" s="21">
        <v>28344</v>
      </c>
      <c r="K352" s="21">
        <v>28885</v>
      </c>
      <c r="L352" s="21">
        <v>30534</v>
      </c>
      <c r="M352" s="25">
        <v>31621</v>
      </c>
    </row>
    <row r="353" spans="1:13" ht="11.25" customHeight="1" x14ac:dyDescent="0.2">
      <c r="A353" s="15" t="s">
        <v>57</v>
      </c>
      <c r="B353" s="15" t="s">
        <v>26</v>
      </c>
      <c r="C353" s="15" t="s">
        <v>31</v>
      </c>
      <c r="D353" s="15" t="s">
        <v>14</v>
      </c>
      <c r="E353" s="15" t="s">
        <v>15</v>
      </c>
      <c r="F353" s="21">
        <v>1440</v>
      </c>
      <c r="G353" s="21">
        <v>1707</v>
      </c>
      <c r="H353" s="21">
        <v>1444</v>
      </c>
      <c r="I353" s="25">
        <v>2354</v>
      </c>
      <c r="J353" s="21">
        <v>5624</v>
      </c>
      <c r="K353" s="21">
        <v>6701</v>
      </c>
      <c r="L353" s="21">
        <v>6526</v>
      </c>
      <c r="M353" s="25">
        <v>6388</v>
      </c>
    </row>
    <row r="354" spans="1:13" ht="11.25" customHeight="1" x14ac:dyDescent="0.2">
      <c r="A354" s="15" t="s">
        <v>57</v>
      </c>
      <c r="B354" s="15" t="s">
        <v>26</v>
      </c>
      <c r="C354" s="15" t="s">
        <v>31</v>
      </c>
      <c r="D354" s="15" t="s">
        <v>16</v>
      </c>
      <c r="E354" s="15" t="s">
        <v>15</v>
      </c>
      <c r="F354" s="21">
        <v>1033</v>
      </c>
      <c r="G354" s="21">
        <v>1278</v>
      </c>
      <c r="H354" s="21">
        <v>1491</v>
      </c>
      <c r="I354" s="25">
        <v>2028</v>
      </c>
      <c r="J354" s="21">
        <v>22587</v>
      </c>
      <c r="K354" s="21">
        <v>20392</v>
      </c>
      <c r="L354" s="21">
        <v>19822</v>
      </c>
      <c r="M354" s="25">
        <v>21285</v>
      </c>
    </row>
    <row r="355" spans="1:13" ht="11.25" customHeight="1" x14ac:dyDescent="0.2">
      <c r="A355" s="15" t="s">
        <v>57</v>
      </c>
      <c r="B355" s="15" t="s">
        <v>26</v>
      </c>
      <c r="C355" s="15" t="s">
        <v>31</v>
      </c>
      <c r="D355" s="15" t="s">
        <v>17</v>
      </c>
      <c r="E355" s="15" t="s">
        <v>15</v>
      </c>
      <c r="F355" s="21">
        <v>891</v>
      </c>
      <c r="G355" s="21">
        <v>1094</v>
      </c>
      <c r="H355" s="21">
        <v>1179</v>
      </c>
      <c r="I355" s="25">
        <v>1626</v>
      </c>
      <c r="J355" s="21">
        <v>35339</v>
      </c>
      <c r="K355" s="21">
        <v>34998</v>
      </c>
      <c r="L355" s="21">
        <v>29045</v>
      </c>
      <c r="M355" s="25">
        <v>31199</v>
      </c>
    </row>
    <row r="356" spans="1:13" ht="11.25" customHeight="1" x14ac:dyDescent="0.2">
      <c r="A356" s="15" t="s">
        <v>57</v>
      </c>
      <c r="B356" s="15" t="s">
        <v>26</v>
      </c>
      <c r="C356" s="15" t="s">
        <v>31</v>
      </c>
      <c r="D356" s="15" t="s">
        <v>18</v>
      </c>
      <c r="E356" s="15" t="s">
        <v>15</v>
      </c>
      <c r="F356" s="21">
        <v>6352</v>
      </c>
      <c r="G356" s="21">
        <v>7710</v>
      </c>
      <c r="H356" s="21">
        <v>9453</v>
      </c>
      <c r="I356" s="25">
        <v>10837</v>
      </c>
      <c r="J356" s="21">
        <v>70294</v>
      </c>
      <c r="K356" s="21">
        <v>69813</v>
      </c>
      <c r="L356" s="21">
        <v>68777</v>
      </c>
      <c r="M356" s="25">
        <v>71164</v>
      </c>
    </row>
    <row r="357" spans="1:13" ht="11.25" customHeight="1" x14ac:dyDescent="0.2">
      <c r="A357" s="15" t="s">
        <v>57</v>
      </c>
      <c r="B357" s="15" t="s">
        <v>26</v>
      </c>
      <c r="C357" s="15" t="s">
        <v>31</v>
      </c>
      <c r="D357" s="15" t="s">
        <v>19</v>
      </c>
      <c r="E357" s="15" t="s">
        <v>15</v>
      </c>
      <c r="F357" s="21">
        <v>11582</v>
      </c>
      <c r="G357" s="21">
        <v>13937</v>
      </c>
      <c r="H357" s="21">
        <v>16002</v>
      </c>
      <c r="I357" s="25">
        <v>19539</v>
      </c>
      <c r="J357" s="21">
        <v>40093</v>
      </c>
      <c r="K357" s="21">
        <v>39775</v>
      </c>
      <c r="L357" s="21">
        <v>41437</v>
      </c>
      <c r="M357" s="25">
        <v>39435</v>
      </c>
    </row>
    <row r="358" spans="1:13" ht="11.25" customHeight="1" x14ac:dyDescent="0.2">
      <c r="A358" s="15" t="s">
        <v>57</v>
      </c>
      <c r="B358" s="15" t="s">
        <v>26</v>
      </c>
      <c r="C358" s="15" t="s">
        <v>31</v>
      </c>
      <c r="D358" s="15" t="s">
        <v>14</v>
      </c>
      <c r="E358" s="15" t="s">
        <v>20</v>
      </c>
      <c r="F358" s="21">
        <v>1543</v>
      </c>
      <c r="G358" s="21">
        <v>1797</v>
      </c>
      <c r="H358" s="21">
        <v>1612</v>
      </c>
      <c r="I358" s="25">
        <v>3175</v>
      </c>
      <c r="J358" s="21">
        <v>2868</v>
      </c>
      <c r="K358" s="21">
        <v>2941</v>
      </c>
      <c r="L358" s="21">
        <v>3165</v>
      </c>
      <c r="M358" s="25">
        <v>3007</v>
      </c>
    </row>
    <row r="359" spans="1:13" ht="11.25" customHeight="1" x14ac:dyDescent="0.2">
      <c r="A359" s="15" t="s">
        <v>57</v>
      </c>
      <c r="B359" s="15" t="s">
        <v>26</v>
      </c>
      <c r="C359" s="15" t="s">
        <v>31</v>
      </c>
      <c r="D359" s="15" t="s">
        <v>16</v>
      </c>
      <c r="E359" s="15" t="s">
        <v>20</v>
      </c>
      <c r="F359" s="21">
        <v>1271</v>
      </c>
      <c r="G359" s="21">
        <v>1559</v>
      </c>
      <c r="H359" s="21">
        <v>1940</v>
      </c>
      <c r="I359" s="25">
        <v>2772</v>
      </c>
      <c r="J359" s="21">
        <v>10161</v>
      </c>
      <c r="K359" s="21">
        <v>11124</v>
      </c>
      <c r="L359" s="21">
        <v>11119</v>
      </c>
      <c r="M359" s="25">
        <v>11159</v>
      </c>
    </row>
    <row r="360" spans="1:13" ht="11.25" customHeight="1" x14ac:dyDescent="0.2">
      <c r="A360" s="15" t="s">
        <v>57</v>
      </c>
      <c r="B360" s="15" t="s">
        <v>26</v>
      </c>
      <c r="C360" s="15" t="s">
        <v>31</v>
      </c>
      <c r="D360" s="15" t="s">
        <v>17</v>
      </c>
      <c r="E360" s="15" t="s">
        <v>20</v>
      </c>
      <c r="F360" s="21">
        <v>1064</v>
      </c>
      <c r="G360" s="21">
        <v>1394</v>
      </c>
      <c r="H360" s="21">
        <v>1633</v>
      </c>
      <c r="I360" s="25">
        <v>2295</v>
      </c>
      <c r="J360" s="21">
        <v>16297</v>
      </c>
      <c r="K360" s="21">
        <v>17789</v>
      </c>
      <c r="L360" s="21">
        <v>15316</v>
      </c>
      <c r="M360" s="25">
        <v>17290</v>
      </c>
    </row>
    <row r="361" spans="1:13" ht="11.25" customHeight="1" x14ac:dyDescent="0.2">
      <c r="A361" s="15" t="s">
        <v>57</v>
      </c>
      <c r="B361" s="15" t="s">
        <v>26</v>
      </c>
      <c r="C361" s="15" t="s">
        <v>31</v>
      </c>
      <c r="D361" s="15" t="s">
        <v>18</v>
      </c>
      <c r="E361" s="15" t="s">
        <v>20</v>
      </c>
      <c r="F361" s="21">
        <v>10093</v>
      </c>
      <c r="G361" s="21">
        <v>12292</v>
      </c>
      <c r="H361" s="21">
        <v>15136</v>
      </c>
      <c r="I361" s="25">
        <v>17769</v>
      </c>
      <c r="J361" s="21">
        <v>39993</v>
      </c>
      <c r="K361" s="21">
        <v>40819</v>
      </c>
      <c r="L361" s="21">
        <v>40762</v>
      </c>
      <c r="M361" s="25">
        <v>43352</v>
      </c>
    </row>
    <row r="362" spans="1:13" ht="11.25" customHeight="1" x14ac:dyDescent="0.2">
      <c r="A362" s="15" t="s">
        <v>57</v>
      </c>
      <c r="B362" s="15" t="s">
        <v>26</v>
      </c>
      <c r="C362" s="15" t="s">
        <v>31</v>
      </c>
      <c r="D362" s="15" t="s">
        <v>19</v>
      </c>
      <c r="E362" s="15" t="s">
        <v>20</v>
      </c>
      <c r="F362" s="21">
        <v>16049</v>
      </c>
      <c r="G362" s="21">
        <v>19599</v>
      </c>
      <c r="H362" s="21">
        <v>23328</v>
      </c>
      <c r="I362" s="25">
        <v>29459</v>
      </c>
      <c r="J362" s="21">
        <v>24474</v>
      </c>
      <c r="K362" s="21">
        <v>24740</v>
      </c>
      <c r="L362" s="21">
        <v>26941</v>
      </c>
      <c r="M362" s="25">
        <v>25993</v>
      </c>
    </row>
    <row r="363" spans="1:13" ht="11.25" customHeight="1" x14ac:dyDescent="0.2">
      <c r="A363" s="15" t="s">
        <v>57</v>
      </c>
      <c r="B363" s="15" t="s">
        <v>26</v>
      </c>
      <c r="C363" s="15" t="s">
        <v>31</v>
      </c>
      <c r="D363" s="15" t="s">
        <v>14</v>
      </c>
      <c r="E363" s="15" t="s">
        <v>21</v>
      </c>
      <c r="F363" s="21">
        <v>2979</v>
      </c>
      <c r="G363" s="21">
        <v>3508</v>
      </c>
      <c r="H363" s="21">
        <v>3055</v>
      </c>
      <c r="I363" s="25">
        <v>5531</v>
      </c>
      <c r="J363" s="21">
        <v>4012</v>
      </c>
      <c r="K363" s="21">
        <v>4278</v>
      </c>
      <c r="L363" s="21">
        <v>4434</v>
      </c>
      <c r="M363" s="25">
        <v>4034</v>
      </c>
    </row>
    <row r="364" spans="1:13" ht="11.25" customHeight="1" x14ac:dyDescent="0.2">
      <c r="A364" s="15" t="s">
        <v>57</v>
      </c>
      <c r="B364" s="15" t="s">
        <v>26</v>
      </c>
      <c r="C364" s="15" t="s">
        <v>31</v>
      </c>
      <c r="D364" s="15" t="s">
        <v>16</v>
      </c>
      <c r="E364" s="15" t="s">
        <v>21</v>
      </c>
      <c r="F364" s="21">
        <v>2303</v>
      </c>
      <c r="G364" s="21">
        <v>2834</v>
      </c>
      <c r="H364" s="21">
        <v>3430</v>
      </c>
      <c r="I364" s="25">
        <v>4802</v>
      </c>
      <c r="J364" s="21">
        <v>14686</v>
      </c>
      <c r="K364" s="21">
        <v>15113</v>
      </c>
      <c r="L364" s="21">
        <v>14003</v>
      </c>
      <c r="M364" s="25">
        <v>14889</v>
      </c>
    </row>
    <row r="365" spans="1:13" ht="11.25" customHeight="1" x14ac:dyDescent="0.2">
      <c r="A365" s="15" t="s">
        <v>57</v>
      </c>
      <c r="B365" s="15" t="s">
        <v>26</v>
      </c>
      <c r="C365" s="15" t="s">
        <v>31</v>
      </c>
      <c r="D365" s="15" t="s">
        <v>17</v>
      </c>
      <c r="E365" s="15" t="s">
        <v>21</v>
      </c>
      <c r="F365" s="21">
        <v>1947</v>
      </c>
      <c r="G365" s="21">
        <v>2491</v>
      </c>
      <c r="H365" s="21">
        <v>2812</v>
      </c>
      <c r="I365" s="25">
        <v>3920</v>
      </c>
      <c r="J365" s="21">
        <v>23255</v>
      </c>
      <c r="K365" s="21">
        <v>22963</v>
      </c>
      <c r="L365" s="21">
        <v>19714</v>
      </c>
      <c r="M365" s="25">
        <v>21077</v>
      </c>
    </row>
    <row r="366" spans="1:13" ht="11.25" customHeight="1" x14ac:dyDescent="0.2">
      <c r="A366" s="15" t="s">
        <v>57</v>
      </c>
      <c r="B366" s="15" t="s">
        <v>26</v>
      </c>
      <c r="C366" s="15" t="s">
        <v>31</v>
      </c>
      <c r="D366" s="15" t="s">
        <v>18</v>
      </c>
      <c r="E366" s="15" t="s">
        <v>21</v>
      </c>
      <c r="F366" s="21">
        <v>16448</v>
      </c>
      <c r="G366" s="21">
        <v>19998</v>
      </c>
      <c r="H366" s="21">
        <v>24591</v>
      </c>
      <c r="I366" s="25">
        <v>28600</v>
      </c>
      <c r="J366" s="21">
        <v>49359</v>
      </c>
      <c r="K366" s="21">
        <v>49371</v>
      </c>
      <c r="L366" s="21">
        <v>49248</v>
      </c>
      <c r="M366" s="25">
        <v>51704</v>
      </c>
    </row>
    <row r="367" spans="1:13" ht="11.25" customHeight="1" x14ac:dyDescent="0.2">
      <c r="A367" s="15" t="s">
        <v>57</v>
      </c>
      <c r="B367" s="15" t="s">
        <v>26</v>
      </c>
      <c r="C367" s="15" t="s">
        <v>31</v>
      </c>
      <c r="D367" s="15" t="s">
        <v>19</v>
      </c>
      <c r="E367" s="15" t="s">
        <v>21</v>
      </c>
      <c r="F367" s="21">
        <v>27631</v>
      </c>
      <c r="G367" s="21">
        <v>33534</v>
      </c>
      <c r="H367" s="21">
        <v>39331</v>
      </c>
      <c r="I367" s="25">
        <v>49002</v>
      </c>
      <c r="J367" s="21">
        <v>29560</v>
      </c>
      <c r="K367" s="21">
        <v>29504</v>
      </c>
      <c r="L367" s="21">
        <v>31277</v>
      </c>
      <c r="M367" s="25">
        <v>30216</v>
      </c>
    </row>
    <row r="368" spans="1:13" ht="11.25" customHeight="1" x14ac:dyDescent="0.2">
      <c r="A368" s="15" t="s">
        <v>58</v>
      </c>
      <c r="B368" s="15" t="s">
        <v>27</v>
      </c>
      <c r="C368" s="15" t="s">
        <v>31</v>
      </c>
      <c r="D368" s="15" t="s">
        <v>14</v>
      </c>
      <c r="E368" s="15" t="s">
        <v>15</v>
      </c>
      <c r="F368" s="21">
        <v>104</v>
      </c>
      <c r="G368" s="21">
        <v>123</v>
      </c>
      <c r="H368" s="21">
        <v>95</v>
      </c>
      <c r="I368" s="25">
        <v>128</v>
      </c>
      <c r="J368" s="21">
        <v>4946</v>
      </c>
      <c r="K368" s="21">
        <v>3488</v>
      </c>
      <c r="L368" s="21">
        <v>3708</v>
      </c>
      <c r="M368" s="25">
        <v>5293</v>
      </c>
    </row>
    <row r="369" spans="1:13" ht="11.25" customHeight="1" x14ac:dyDescent="0.2">
      <c r="A369" s="15" t="s">
        <v>58</v>
      </c>
      <c r="B369" s="15" t="s">
        <v>27</v>
      </c>
      <c r="C369" s="15" t="s">
        <v>31</v>
      </c>
      <c r="D369" s="15" t="s">
        <v>16</v>
      </c>
      <c r="E369" s="15" t="s">
        <v>15</v>
      </c>
      <c r="F369" s="21">
        <v>80</v>
      </c>
      <c r="G369" s="21">
        <v>103</v>
      </c>
      <c r="H369" s="21">
        <v>109</v>
      </c>
      <c r="I369" s="25">
        <v>152</v>
      </c>
      <c r="J369" s="21">
        <v>11339</v>
      </c>
      <c r="K369" s="21">
        <v>16127</v>
      </c>
      <c r="L369" s="21">
        <v>17634</v>
      </c>
      <c r="M369" s="25">
        <v>15481</v>
      </c>
    </row>
    <row r="370" spans="1:13" ht="11.25" customHeight="1" x14ac:dyDescent="0.2">
      <c r="A370" s="15" t="s">
        <v>58</v>
      </c>
      <c r="B370" s="15" t="s">
        <v>27</v>
      </c>
      <c r="C370" s="15" t="s">
        <v>31</v>
      </c>
      <c r="D370" s="15" t="s">
        <v>17</v>
      </c>
      <c r="E370" s="15" t="s">
        <v>15</v>
      </c>
      <c r="F370" s="21">
        <v>75</v>
      </c>
      <c r="G370" s="21">
        <v>85</v>
      </c>
      <c r="H370" s="21">
        <v>87</v>
      </c>
      <c r="I370" s="25">
        <v>130</v>
      </c>
      <c r="J370" s="21">
        <v>24953</v>
      </c>
      <c r="K370" s="21">
        <v>30287</v>
      </c>
      <c r="L370" s="21">
        <v>27481</v>
      </c>
      <c r="M370" s="25">
        <v>25957</v>
      </c>
    </row>
    <row r="371" spans="1:13" ht="11.25" customHeight="1" x14ac:dyDescent="0.2">
      <c r="A371" s="15" t="s">
        <v>58</v>
      </c>
      <c r="B371" s="15" t="s">
        <v>27</v>
      </c>
      <c r="C371" s="15" t="s">
        <v>31</v>
      </c>
      <c r="D371" s="15" t="s">
        <v>18</v>
      </c>
      <c r="E371" s="15" t="s">
        <v>15</v>
      </c>
      <c r="F371" s="21">
        <v>581</v>
      </c>
      <c r="G371" s="21">
        <v>660</v>
      </c>
      <c r="H371" s="21">
        <v>798</v>
      </c>
      <c r="I371" s="25">
        <v>869</v>
      </c>
      <c r="J371" s="21">
        <v>60908</v>
      </c>
      <c r="K371" s="21">
        <v>60232</v>
      </c>
      <c r="L371" s="21">
        <v>60400</v>
      </c>
      <c r="M371" s="25">
        <v>63746</v>
      </c>
    </row>
    <row r="372" spans="1:13" ht="11.25" customHeight="1" x14ac:dyDescent="0.2">
      <c r="A372" s="15" t="s">
        <v>58</v>
      </c>
      <c r="B372" s="15" t="s">
        <v>27</v>
      </c>
      <c r="C372" s="15" t="s">
        <v>31</v>
      </c>
      <c r="D372" s="15" t="s">
        <v>19</v>
      </c>
      <c r="E372" s="15" t="s">
        <v>15</v>
      </c>
      <c r="F372" s="21">
        <v>1049</v>
      </c>
      <c r="G372" s="21">
        <v>1197</v>
      </c>
      <c r="H372" s="21">
        <v>1355</v>
      </c>
      <c r="I372" s="25">
        <v>1555</v>
      </c>
      <c r="J372" s="21">
        <v>35494</v>
      </c>
      <c r="K372" s="21">
        <v>35049</v>
      </c>
      <c r="L372" s="21">
        <v>38885</v>
      </c>
      <c r="M372" s="25">
        <v>37366</v>
      </c>
    </row>
    <row r="373" spans="1:13" ht="11.25" customHeight="1" x14ac:dyDescent="0.2">
      <c r="A373" s="15" t="s">
        <v>58</v>
      </c>
      <c r="B373" s="15" t="s">
        <v>27</v>
      </c>
      <c r="C373" s="15" t="s">
        <v>31</v>
      </c>
      <c r="D373" s="15" t="s">
        <v>14</v>
      </c>
      <c r="E373" s="15" t="s">
        <v>20</v>
      </c>
      <c r="F373" s="21">
        <v>122</v>
      </c>
      <c r="G373" s="21">
        <v>138</v>
      </c>
      <c r="H373" s="21">
        <v>105</v>
      </c>
      <c r="I373" s="25">
        <v>174</v>
      </c>
      <c r="J373" s="21">
        <v>2704</v>
      </c>
      <c r="K373" s="21">
        <v>2293</v>
      </c>
      <c r="L373" s="21">
        <v>2618</v>
      </c>
      <c r="M373" s="25">
        <v>2639</v>
      </c>
    </row>
    <row r="374" spans="1:13" ht="11.25" customHeight="1" x14ac:dyDescent="0.2">
      <c r="A374" s="15" t="s">
        <v>58</v>
      </c>
      <c r="B374" s="15" t="s">
        <v>27</v>
      </c>
      <c r="C374" s="15" t="s">
        <v>31</v>
      </c>
      <c r="D374" s="15" t="s">
        <v>16</v>
      </c>
      <c r="E374" s="15" t="s">
        <v>20</v>
      </c>
      <c r="F374" s="21">
        <v>118</v>
      </c>
      <c r="G374" s="21">
        <v>147</v>
      </c>
      <c r="H374" s="21">
        <v>147</v>
      </c>
      <c r="I374" s="25">
        <v>192</v>
      </c>
      <c r="J374" s="21">
        <v>10282</v>
      </c>
      <c r="K374" s="21">
        <v>11127</v>
      </c>
      <c r="L374" s="21">
        <v>9444</v>
      </c>
      <c r="M374" s="25">
        <v>10109</v>
      </c>
    </row>
    <row r="375" spans="1:13" ht="11.25" customHeight="1" x14ac:dyDescent="0.2">
      <c r="A375" s="15" t="s">
        <v>58</v>
      </c>
      <c r="B375" s="15" t="s">
        <v>27</v>
      </c>
      <c r="C375" s="15" t="s">
        <v>31</v>
      </c>
      <c r="D375" s="15" t="s">
        <v>17</v>
      </c>
      <c r="E375" s="15" t="s">
        <v>20</v>
      </c>
      <c r="F375" s="21">
        <v>77</v>
      </c>
      <c r="G375" s="21">
        <v>135</v>
      </c>
      <c r="H375" s="21">
        <v>133</v>
      </c>
      <c r="I375" s="25">
        <v>148</v>
      </c>
      <c r="J375" s="21">
        <v>10174</v>
      </c>
      <c r="K375" s="21">
        <v>17484</v>
      </c>
      <c r="L375" s="21">
        <v>12783</v>
      </c>
      <c r="M375" s="25">
        <v>13682</v>
      </c>
    </row>
    <row r="376" spans="1:13" ht="11.25" customHeight="1" x14ac:dyDescent="0.2">
      <c r="A376" s="15" t="s">
        <v>58</v>
      </c>
      <c r="B376" s="15" t="s">
        <v>27</v>
      </c>
      <c r="C376" s="15" t="s">
        <v>31</v>
      </c>
      <c r="D376" s="15" t="s">
        <v>18</v>
      </c>
      <c r="E376" s="15" t="s">
        <v>20</v>
      </c>
      <c r="F376" s="21">
        <v>891</v>
      </c>
      <c r="G376" s="21">
        <v>1024</v>
      </c>
      <c r="H376" s="21">
        <v>1216</v>
      </c>
      <c r="I376" s="25">
        <v>1388</v>
      </c>
      <c r="J376" s="21">
        <v>32437</v>
      </c>
      <c r="K376" s="21">
        <v>34944</v>
      </c>
      <c r="L376" s="21">
        <v>35002</v>
      </c>
      <c r="M376" s="25">
        <v>40121</v>
      </c>
    </row>
    <row r="377" spans="1:13" ht="11.25" customHeight="1" x14ac:dyDescent="0.2">
      <c r="A377" s="15" t="s">
        <v>58</v>
      </c>
      <c r="B377" s="15" t="s">
        <v>27</v>
      </c>
      <c r="C377" s="15" t="s">
        <v>31</v>
      </c>
      <c r="D377" s="15" t="s">
        <v>19</v>
      </c>
      <c r="E377" s="15" t="s">
        <v>20</v>
      </c>
      <c r="F377" s="21">
        <v>1443</v>
      </c>
      <c r="G377" s="21">
        <v>1705</v>
      </c>
      <c r="H377" s="21">
        <v>1923</v>
      </c>
      <c r="I377" s="25">
        <v>2265</v>
      </c>
      <c r="J377" s="21">
        <v>19997</v>
      </c>
      <c r="K377" s="21">
        <v>21671</v>
      </c>
      <c r="L377" s="21">
        <v>24590</v>
      </c>
      <c r="M377" s="25">
        <v>26110</v>
      </c>
    </row>
    <row r="378" spans="1:13" ht="11.25" customHeight="1" x14ac:dyDescent="0.2">
      <c r="A378" s="15" t="s">
        <v>58</v>
      </c>
      <c r="B378" s="15" t="s">
        <v>27</v>
      </c>
      <c r="C378" s="15" t="s">
        <v>31</v>
      </c>
      <c r="D378" s="15" t="s">
        <v>14</v>
      </c>
      <c r="E378" s="15" t="s">
        <v>21</v>
      </c>
      <c r="F378" s="21">
        <v>225</v>
      </c>
      <c r="G378" s="21">
        <v>259</v>
      </c>
      <c r="H378" s="21">
        <v>193</v>
      </c>
      <c r="I378" s="25">
        <v>311</v>
      </c>
      <c r="J378" s="21">
        <v>3834</v>
      </c>
      <c r="K378" s="21">
        <v>2417</v>
      </c>
      <c r="L378" s="21">
        <v>3027</v>
      </c>
      <c r="M378" s="25">
        <v>3186</v>
      </c>
    </row>
    <row r="379" spans="1:13" ht="11.25" customHeight="1" x14ac:dyDescent="0.2">
      <c r="A379" s="15" t="s">
        <v>58</v>
      </c>
      <c r="B379" s="15" t="s">
        <v>27</v>
      </c>
      <c r="C379" s="15" t="s">
        <v>31</v>
      </c>
      <c r="D379" s="15" t="s">
        <v>16</v>
      </c>
      <c r="E379" s="15" t="s">
        <v>21</v>
      </c>
      <c r="F379" s="21">
        <v>197</v>
      </c>
      <c r="G379" s="21">
        <v>246</v>
      </c>
      <c r="H379" s="21">
        <v>253</v>
      </c>
      <c r="I379" s="25">
        <v>350</v>
      </c>
      <c r="J379" s="21">
        <v>10760</v>
      </c>
      <c r="K379" s="21">
        <v>13330</v>
      </c>
      <c r="L379" s="21">
        <v>13341</v>
      </c>
      <c r="M379" s="25">
        <v>11941</v>
      </c>
    </row>
    <row r="380" spans="1:13" ht="11.25" customHeight="1" x14ac:dyDescent="0.2">
      <c r="A380" s="15" t="s">
        <v>58</v>
      </c>
      <c r="B380" s="15" t="s">
        <v>27</v>
      </c>
      <c r="C380" s="15" t="s">
        <v>31</v>
      </c>
      <c r="D380" s="15" t="s">
        <v>17</v>
      </c>
      <c r="E380" s="15" t="s">
        <v>21</v>
      </c>
      <c r="F380" s="21">
        <v>155</v>
      </c>
      <c r="G380" s="21">
        <v>214</v>
      </c>
      <c r="H380" s="21">
        <v>216</v>
      </c>
      <c r="I380" s="25">
        <v>275</v>
      </c>
      <c r="J380" s="21">
        <v>13898</v>
      </c>
      <c r="K380" s="21">
        <v>21190</v>
      </c>
      <c r="L380" s="21">
        <v>16207</v>
      </c>
      <c r="M380" s="25">
        <v>18069</v>
      </c>
    </row>
    <row r="381" spans="1:13" ht="11.25" customHeight="1" x14ac:dyDescent="0.2">
      <c r="A381" s="15" t="s">
        <v>58</v>
      </c>
      <c r="B381" s="15" t="s">
        <v>27</v>
      </c>
      <c r="C381" s="15" t="s">
        <v>31</v>
      </c>
      <c r="D381" s="15" t="s">
        <v>18</v>
      </c>
      <c r="E381" s="15" t="s">
        <v>21</v>
      </c>
      <c r="F381" s="21">
        <v>1469</v>
      </c>
      <c r="G381" s="21">
        <v>1684</v>
      </c>
      <c r="H381" s="21">
        <v>2019</v>
      </c>
      <c r="I381" s="25">
        <v>2258</v>
      </c>
      <c r="J381" s="21">
        <v>42072</v>
      </c>
      <c r="K381" s="21">
        <v>44998</v>
      </c>
      <c r="L381" s="21">
        <v>44590</v>
      </c>
      <c r="M381" s="25">
        <v>48384</v>
      </c>
    </row>
    <row r="382" spans="1:13" ht="11.25" customHeight="1" x14ac:dyDescent="0.2">
      <c r="A382" s="15" t="s">
        <v>58</v>
      </c>
      <c r="B382" s="15" t="s">
        <v>27</v>
      </c>
      <c r="C382" s="15" t="s">
        <v>31</v>
      </c>
      <c r="D382" s="15" t="s">
        <v>19</v>
      </c>
      <c r="E382" s="15" t="s">
        <v>21</v>
      </c>
      <c r="F382" s="21">
        <v>2488</v>
      </c>
      <c r="G382" s="21">
        <v>2907</v>
      </c>
      <c r="H382" s="21">
        <v>3280</v>
      </c>
      <c r="I382" s="25">
        <v>3816</v>
      </c>
      <c r="J382" s="21">
        <v>25007</v>
      </c>
      <c r="K382" s="21">
        <v>26262</v>
      </c>
      <c r="L382" s="21">
        <v>29019</v>
      </c>
      <c r="M382" s="25">
        <v>29811</v>
      </c>
    </row>
    <row r="383" spans="1:13" ht="11.25" customHeight="1" x14ac:dyDescent="0.2">
      <c r="A383" s="15" t="s">
        <v>59</v>
      </c>
      <c r="B383" s="15" t="s">
        <v>28</v>
      </c>
      <c r="C383" s="15" t="s">
        <v>31</v>
      </c>
      <c r="D383" s="15" t="s">
        <v>14</v>
      </c>
      <c r="E383" s="15" t="s">
        <v>15</v>
      </c>
      <c r="F383" s="21">
        <v>121</v>
      </c>
      <c r="G383" s="21">
        <v>89</v>
      </c>
      <c r="H383" s="21">
        <v>83</v>
      </c>
      <c r="I383" s="25">
        <v>172</v>
      </c>
      <c r="J383" s="21">
        <v>4412</v>
      </c>
      <c r="K383" s="21">
        <v>7443</v>
      </c>
      <c r="L383" s="21">
        <v>2554</v>
      </c>
      <c r="M383" s="25">
        <v>4865</v>
      </c>
    </row>
    <row r="384" spans="1:13" ht="11.25" customHeight="1" x14ac:dyDescent="0.2">
      <c r="A384" s="15" t="s">
        <v>59</v>
      </c>
      <c r="B384" s="15" t="s">
        <v>28</v>
      </c>
      <c r="C384" s="15" t="s">
        <v>31</v>
      </c>
      <c r="D384" s="15" t="s">
        <v>16</v>
      </c>
      <c r="E384" s="15" t="s">
        <v>15</v>
      </c>
      <c r="F384" s="21">
        <v>69</v>
      </c>
      <c r="G384" s="21">
        <v>82</v>
      </c>
      <c r="H384" s="21">
        <v>105</v>
      </c>
      <c r="I384" s="25">
        <v>124</v>
      </c>
      <c r="J384" s="21">
        <v>15928</v>
      </c>
      <c r="K384" s="21">
        <v>18383</v>
      </c>
      <c r="L384" s="21">
        <v>15408</v>
      </c>
      <c r="M384" s="25">
        <v>20406</v>
      </c>
    </row>
    <row r="385" spans="1:13" ht="11.25" customHeight="1" x14ac:dyDescent="0.2">
      <c r="A385" s="15" t="s">
        <v>59</v>
      </c>
      <c r="B385" s="15" t="s">
        <v>28</v>
      </c>
      <c r="C385" s="15" t="s">
        <v>31</v>
      </c>
      <c r="D385" s="15" t="s">
        <v>17</v>
      </c>
      <c r="E385" s="15" t="s">
        <v>15</v>
      </c>
      <c r="F385" s="21">
        <v>50</v>
      </c>
      <c r="G385" s="21">
        <v>73</v>
      </c>
      <c r="H385" s="21">
        <v>81</v>
      </c>
      <c r="I385" s="25">
        <v>90</v>
      </c>
      <c r="J385" s="21">
        <v>28580</v>
      </c>
      <c r="K385" s="21">
        <v>29363</v>
      </c>
      <c r="L385" s="21">
        <v>30091</v>
      </c>
      <c r="M385" s="25">
        <v>29807</v>
      </c>
    </row>
    <row r="386" spans="1:13" ht="11.25" customHeight="1" x14ac:dyDescent="0.2">
      <c r="A386" s="15" t="s">
        <v>59</v>
      </c>
      <c r="B386" s="15" t="s">
        <v>28</v>
      </c>
      <c r="C386" s="15" t="s">
        <v>31</v>
      </c>
      <c r="D386" s="15" t="s">
        <v>18</v>
      </c>
      <c r="E386" s="15" t="s">
        <v>15</v>
      </c>
      <c r="F386" s="21">
        <v>447</v>
      </c>
      <c r="G386" s="21">
        <v>549</v>
      </c>
      <c r="H386" s="21">
        <v>656</v>
      </c>
      <c r="I386" s="25">
        <v>691</v>
      </c>
      <c r="J386" s="21">
        <v>64417</v>
      </c>
      <c r="K386" s="21">
        <v>60940</v>
      </c>
      <c r="L386" s="21">
        <v>63378</v>
      </c>
      <c r="M386" s="25">
        <v>68823</v>
      </c>
    </row>
    <row r="387" spans="1:13" ht="11.25" customHeight="1" x14ac:dyDescent="0.2">
      <c r="A387" s="15" t="s">
        <v>59</v>
      </c>
      <c r="B387" s="15" t="s">
        <v>28</v>
      </c>
      <c r="C387" s="15" t="s">
        <v>31</v>
      </c>
      <c r="D387" s="15" t="s">
        <v>19</v>
      </c>
      <c r="E387" s="15" t="s">
        <v>15</v>
      </c>
      <c r="F387" s="21">
        <v>774</v>
      </c>
      <c r="G387" s="21">
        <v>896</v>
      </c>
      <c r="H387" s="21">
        <v>1028</v>
      </c>
      <c r="I387" s="25">
        <v>1185</v>
      </c>
      <c r="J387" s="21">
        <v>38930</v>
      </c>
      <c r="K387" s="21">
        <v>40561</v>
      </c>
      <c r="L387" s="21">
        <v>43172</v>
      </c>
      <c r="M387" s="25">
        <v>39900</v>
      </c>
    </row>
    <row r="388" spans="1:13" ht="11.25" customHeight="1" x14ac:dyDescent="0.2">
      <c r="A388" s="15" t="s">
        <v>59</v>
      </c>
      <c r="B388" s="15" t="s">
        <v>28</v>
      </c>
      <c r="C388" s="15" t="s">
        <v>31</v>
      </c>
      <c r="D388" s="15" t="s">
        <v>14</v>
      </c>
      <c r="E388" s="15" t="s">
        <v>20</v>
      </c>
      <c r="F388" s="21">
        <v>143</v>
      </c>
      <c r="G388" s="21">
        <v>153</v>
      </c>
      <c r="H388" s="21">
        <v>144</v>
      </c>
      <c r="I388" s="25">
        <v>292</v>
      </c>
      <c r="J388" s="21">
        <v>2688</v>
      </c>
      <c r="K388" s="21">
        <v>3792</v>
      </c>
      <c r="L388" s="21">
        <v>3196</v>
      </c>
      <c r="M388" s="25">
        <v>3253</v>
      </c>
    </row>
    <row r="389" spans="1:13" ht="11.25" customHeight="1" x14ac:dyDescent="0.2">
      <c r="A389" s="15" t="s">
        <v>59</v>
      </c>
      <c r="B389" s="15" t="s">
        <v>28</v>
      </c>
      <c r="C389" s="15" t="s">
        <v>31</v>
      </c>
      <c r="D389" s="15" t="s">
        <v>16</v>
      </c>
      <c r="E389" s="15" t="s">
        <v>20</v>
      </c>
      <c r="F389" s="21">
        <v>122</v>
      </c>
      <c r="G389" s="21">
        <v>149</v>
      </c>
      <c r="H389" s="21">
        <v>153</v>
      </c>
      <c r="I389" s="25">
        <v>238</v>
      </c>
      <c r="J389" s="21">
        <v>12433</v>
      </c>
      <c r="K389" s="21">
        <v>11691</v>
      </c>
      <c r="L389" s="21">
        <v>13302</v>
      </c>
      <c r="M389" s="25">
        <v>11901</v>
      </c>
    </row>
    <row r="390" spans="1:13" ht="11.25" customHeight="1" x14ac:dyDescent="0.2">
      <c r="A390" s="15" t="s">
        <v>59</v>
      </c>
      <c r="B390" s="15" t="s">
        <v>28</v>
      </c>
      <c r="C390" s="15" t="s">
        <v>31</v>
      </c>
      <c r="D390" s="15" t="s">
        <v>17</v>
      </c>
      <c r="E390" s="15" t="s">
        <v>20</v>
      </c>
      <c r="F390" s="21">
        <v>94</v>
      </c>
      <c r="G390" s="21">
        <v>107</v>
      </c>
      <c r="H390" s="21">
        <v>150</v>
      </c>
      <c r="I390" s="25">
        <v>156</v>
      </c>
      <c r="J390" s="21">
        <v>17288</v>
      </c>
      <c r="K390" s="21">
        <v>18250</v>
      </c>
      <c r="L390" s="21">
        <v>19596</v>
      </c>
      <c r="M390" s="25">
        <v>24938</v>
      </c>
    </row>
    <row r="391" spans="1:13" ht="11.25" customHeight="1" x14ac:dyDescent="0.2">
      <c r="A391" s="15" t="s">
        <v>59</v>
      </c>
      <c r="B391" s="15" t="s">
        <v>28</v>
      </c>
      <c r="C391" s="15" t="s">
        <v>31</v>
      </c>
      <c r="D391" s="15" t="s">
        <v>18</v>
      </c>
      <c r="E391" s="15" t="s">
        <v>20</v>
      </c>
      <c r="F391" s="21">
        <v>887</v>
      </c>
      <c r="G391" s="21">
        <v>1073</v>
      </c>
      <c r="H391" s="21">
        <v>1345</v>
      </c>
      <c r="I391" s="25">
        <v>1543</v>
      </c>
      <c r="J391" s="21">
        <v>48697</v>
      </c>
      <c r="K391" s="21">
        <v>49249</v>
      </c>
      <c r="L391" s="21">
        <v>48379</v>
      </c>
      <c r="M391" s="25">
        <v>51813</v>
      </c>
    </row>
    <row r="392" spans="1:13" ht="11.25" customHeight="1" x14ac:dyDescent="0.2">
      <c r="A392" s="15" t="s">
        <v>59</v>
      </c>
      <c r="B392" s="15" t="s">
        <v>28</v>
      </c>
      <c r="C392" s="15" t="s">
        <v>31</v>
      </c>
      <c r="D392" s="15" t="s">
        <v>19</v>
      </c>
      <c r="E392" s="15" t="s">
        <v>20</v>
      </c>
      <c r="F392" s="21">
        <v>1443</v>
      </c>
      <c r="G392" s="21">
        <v>1705</v>
      </c>
      <c r="H392" s="21">
        <v>2045</v>
      </c>
      <c r="I392" s="25">
        <v>2514</v>
      </c>
      <c r="J392" s="21">
        <v>30062</v>
      </c>
      <c r="K392" s="21">
        <v>32467</v>
      </c>
      <c r="L392" s="21">
        <v>32646</v>
      </c>
      <c r="M392" s="25">
        <v>31403</v>
      </c>
    </row>
    <row r="393" spans="1:13" ht="11.25" customHeight="1" x14ac:dyDescent="0.2">
      <c r="A393" s="15" t="s">
        <v>59</v>
      </c>
      <c r="B393" s="15" t="s">
        <v>28</v>
      </c>
      <c r="C393" s="15" t="s">
        <v>31</v>
      </c>
      <c r="D393" s="15" t="s">
        <v>14</v>
      </c>
      <c r="E393" s="15" t="s">
        <v>21</v>
      </c>
      <c r="F393" s="21">
        <v>258</v>
      </c>
      <c r="G393" s="21">
        <v>242</v>
      </c>
      <c r="H393" s="21">
        <v>223</v>
      </c>
      <c r="I393" s="25">
        <v>463</v>
      </c>
      <c r="J393" s="21">
        <v>3250</v>
      </c>
      <c r="K393" s="21">
        <v>4506</v>
      </c>
      <c r="L393" s="21">
        <v>2914</v>
      </c>
      <c r="M393" s="25">
        <v>3703</v>
      </c>
    </row>
    <row r="394" spans="1:13" ht="11.25" customHeight="1" x14ac:dyDescent="0.2">
      <c r="A394" s="15" t="s">
        <v>59</v>
      </c>
      <c r="B394" s="15" t="s">
        <v>28</v>
      </c>
      <c r="C394" s="15" t="s">
        <v>31</v>
      </c>
      <c r="D394" s="15" t="s">
        <v>16</v>
      </c>
      <c r="E394" s="15" t="s">
        <v>21</v>
      </c>
      <c r="F394" s="21">
        <v>196</v>
      </c>
      <c r="G394" s="21">
        <v>234</v>
      </c>
      <c r="H394" s="21">
        <v>253</v>
      </c>
      <c r="I394" s="25">
        <v>360</v>
      </c>
      <c r="J394" s="21">
        <v>13554</v>
      </c>
      <c r="K394" s="21">
        <v>14150</v>
      </c>
      <c r="L394" s="21">
        <v>14002</v>
      </c>
      <c r="M394" s="25">
        <v>14603</v>
      </c>
    </row>
    <row r="395" spans="1:13" ht="11.25" customHeight="1" x14ac:dyDescent="0.2">
      <c r="A395" s="15" t="s">
        <v>59</v>
      </c>
      <c r="B395" s="15" t="s">
        <v>28</v>
      </c>
      <c r="C395" s="15" t="s">
        <v>31</v>
      </c>
      <c r="D395" s="15" t="s">
        <v>17</v>
      </c>
      <c r="E395" s="15" t="s">
        <v>21</v>
      </c>
      <c r="F395" s="21">
        <v>146</v>
      </c>
      <c r="G395" s="21">
        <v>178</v>
      </c>
      <c r="H395" s="21">
        <v>234</v>
      </c>
      <c r="I395" s="25">
        <v>243</v>
      </c>
      <c r="J395" s="21">
        <v>19907</v>
      </c>
      <c r="K395" s="21">
        <v>23838</v>
      </c>
      <c r="L395" s="21">
        <v>21611</v>
      </c>
      <c r="M395" s="25">
        <v>25953</v>
      </c>
    </row>
    <row r="396" spans="1:13" ht="11.25" customHeight="1" x14ac:dyDescent="0.2">
      <c r="A396" s="15" t="s">
        <v>59</v>
      </c>
      <c r="B396" s="15" t="s">
        <v>28</v>
      </c>
      <c r="C396" s="15" t="s">
        <v>31</v>
      </c>
      <c r="D396" s="15" t="s">
        <v>18</v>
      </c>
      <c r="E396" s="15" t="s">
        <v>21</v>
      </c>
      <c r="F396" s="21">
        <v>1331</v>
      </c>
      <c r="G396" s="21">
        <v>1619</v>
      </c>
      <c r="H396" s="21">
        <v>1995</v>
      </c>
      <c r="I396" s="25">
        <v>2237</v>
      </c>
      <c r="J396" s="21">
        <v>53861</v>
      </c>
      <c r="K396" s="21">
        <v>52815</v>
      </c>
      <c r="L396" s="21">
        <v>53109</v>
      </c>
      <c r="M396" s="25">
        <v>55927</v>
      </c>
    </row>
    <row r="397" spans="1:13" ht="11.25" customHeight="1" x14ac:dyDescent="0.2">
      <c r="A397" s="15" t="s">
        <v>59</v>
      </c>
      <c r="B397" s="15" t="s">
        <v>28</v>
      </c>
      <c r="C397" s="15" t="s">
        <v>31</v>
      </c>
      <c r="D397" s="15" t="s">
        <v>19</v>
      </c>
      <c r="E397" s="15" t="s">
        <v>21</v>
      </c>
      <c r="F397" s="21">
        <v>2215</v>
      </c>
      <c r="G397" s="21">
        <v>2595</v>
      </c>
      <c r="H397" s="21">
        <v>3078</v>
      </c>
      <c r="I397" s="25">
        <v>3702</v>
      </c>
      <c r="J397" s="21">
        <v>32366</v>
      </c>
      <c r="K397" s="21">
        <v>34891</v>
      </c>
      <c r="L397" s="21">
        <v>35360</v>
      </c>
      <c r="M397" s="25">
        <v>33698</v>
      </c>
    </row>
    <row r="398" spans="1:13" ht="11.25" customHeight="1" x14ac:dyDescent="0.2">
      <c r="A398" s="15" t="s">
        <v>60</v>
      </c>
      <c r="B398" s="15" t="s">
        <v>29</v>
      </c>
      <c r="C398" s="15" t="s">
        <v>31</v>
      </c>
      <c r="D398" s="15" t="s">
        <v>14</v>
      </c>
      <c r="E398" s="15" t="s">
        <v>15</v>
      </c>
      <c r="F398" s="21">
        <v>168</v>
      </c>
      <c r="G398" s="21">
        <v>206</v>
      </c>
      <c r="H398" s="21">
        <v>173</v>
      </c>
      <c r="I398" s="25">
        <v>301</v>
      </c>
      <c r="J398" s="21">
        <v>5344</v>
      </c>
      <c r="K398" s="21">
        <v>5945</v>
      </c>
      <c r="L398" s="21">
        <v>5951</v>
      </c>
      <c r="M398" s="25">
        <v>5596</v>
      </c>
    </row>
    <row r="399" spans="1:13" ht="11.25" customHeight="1" x14ac:dyDescent="0.2">
      <c r="A399" s="15" t="s">
        <v>60</v>
      </c>
      <c r="B399" s="15" t="s">
        <v>29</v>
      </c>
      <c r="C399" s="15" t="s">
        <v>31</v>
      </c>
      <c r="D399" s="15" t="s">
        <v>16</v>
      </c>
      <c r="E399" s="15" t="s">
        <v>15</v>
      </c>
      <c r="F399" s="21">
        <v>169</v>
      </c>
      <c r="G399" s="21">
        <v>202</v>
      </c>
      <c r="H399" s="21">
        <v>207</v>
      </c>
      <c r="I399" s="25">
        <v>251</v>
      </c>
      <c r="J399" s="21">
        <v>20872</v>
      </c>
      <c r="K399" s="21">
        <v>17293</v>
      </c>
      <c r="L399" s="21">
        <v>19310</v>
      </c>
      <c r="M399" s="25">
        <v>18174</v>
      </c>
    </row>
    <row r="400" spans="1:13" ht="11.25" customHeight="1" x14ac:dyDescent="0.2">
      <c r="A400" s="15" t="s">
        <v>60</v>
      </c>
      <c r="B400" s="15" t="s">
        <v>29</v>
      </c>
      <c r="C400" s="15" t="s">
        <v>31</v>
      </c>
      <c r="D400" s="15" t="s">
        <v>17</v>
      </c>
      <c r="E400" s="15" t="s">
        <v>15</v>
      </c>
      <c r="F400" s="21">
        <v>107</v>
      </c>
      <c r="G400" s="21">
        <v>155</v>
      </c>
      <c r="H400" s="21">
        <v>175</v>
      </c>
      <c r="I400" s="25">
        <v>224</v>
      </c>
      <c r="J400" s="21">
        <v>35955</v>
      </c>
      <c r="K400" s="21">
        <v>33964</v>
      </c>
      <c r="L400" s="21">
        <v>20948</v>
      </c>
      <c r="M400" s="25">
        <v>32123</v>
      </c>
    </row>
    <row r="401" spans="1:13" ht="11.25" customHeight="1" x14ac:dyDescent="0.2">
      <c r="A401" s="15" t="s">
        <v>60</v>
      </c>
      <c r="B401" s="15" t="s">
        <v>29</v>
      </c>
      <c r="C401" s="15" t="s">
        <v>31</v>
      </c>
      <c r="D401" s="15" t="s">
        <v>18</v>
      </c>
      <c r="E401" s="15" t="s">
        <v>15</v>
      </c>
      <c r="F401" s="21">
        <v>1135</v>
      </c>
      <c r="G401" s="21">
        <v>1343</v>
      </c>
      <c r="H401" s="21">
        <v>1610</v>
      </c>
      <c r="I401" s="25">
        <v>1742</v>
      </c>
      <c r="J401" s="21">
        <v>70165</v>
      </c>
      <c r="K401" s="21">
        <v>70294</v>
      </c>
      <c r="L401" s="21">
        <v>68549</v>
      </c>
      <c r="M401" s="25">
        <v>72812</v>
      </c>
    </row>
    <row r="402" spans="1:13" ht="11.25" customHeight="1" x14ac:dyDescent="0.2">
      <c r="A402" s="15" t="s">
        <v>60</v>
      </c>
      <c r="B402" s="15" t="s">
        <v>29</v>
      </c>
      <c r="C402" s="15" t="s">
        <v>31</v>
      </c>
      <c r="D402" s="15" t="s">
        <v>19</v>
      </c>
      <c r="E402" s="15" t="s">
        <v>15</v>
      </c>
      <c r="F402" s="21">
        <v>1826</v>
      </c>
      <c r="G402" s="21">
        <v>2215</v>
      </c>
      <c r="H402" s="21">
        <v>2527</v>
      </c>
      <c r="I402" s="25">
        <v>2877</v>
      </c>
      <c r="J402" s="21">
        <v>44240</v>
      </c>
      <c r="K402" s="21">
        <v>43813</v>
      </c>
      <c r="L402" s="21">
        <v>44855</v>
      </c>
      <c r="M402" s="25">
        <v>48010</v>
      </c>
    </row>
    <row r="403" spans="1:13" ht="11.25" customHeight="1" x14ac:dyDescent="0.2">
      <c r="A403" s="15" t="s">
        <v>60</v>
      </c>
      <c r="B403" s="15" t="s">
        <v>29</v>
      </c>
      <c r="C403" s="15" t="s">
        <v>31</v>
      </c>
      <c r="D403" s="15" t="s">
        <v>14</v>
      </c>
      <c r="E403" s="15" t="s">
        <v>20</v>
      </c>
      <c r="F403" s="21">
        <v>297</v>
      </c>
      <c r="G403" s="21">
        <v>357</v>
      </c>
      <c r="H403" s="21">
        <v>347</v>
      </c>
      <c r="I403" s="25">
        <v>554</v>
      </c>
      <c r="J403" s="21">
        <v>3990</v>
      </c>
      <c r="K403" s="21">
        <v>4439</v>
      </c>
      <c r="L403" s="21">
        <v>5293</v>
      </c>
      <c r="M403" s="25">
        <v>5246</v>
      </c>
    </row>
    <row r="404" spans="1:13" ht="11.25" customHeight="1" x14ac:dyDescent="0.2">
      <c r="A404" s="15" t="s">
        <v>60</v>
      </c>
      <c r="B404" s="15" t="s">
        <v>29</v>
      </c>
      <c r="C404" s="15" t="s">
        <v>31</v>
      </c>
      <c r="D404" s="15" t="s">
        <v>16</v>
      </c>
      <c r="E404" s="15" t="s">
        <v>20</v>
      </c>
      <c r="F404" s="21">
        <v>287</v>
      </c>
      <c r="G404" s="21">
        <v>352</v>
      </c>
      <c r="H404" s="21">
        <v>466</v>
      </c>
      <c r="I404" s="25">
        <v>476</v>
      </c>
      <c r="J404" s="21">
        <v>16963</v>
      </c>
      <c r="K404" s="21">
        <v>15982</v>
      </c>
      <c r="L404" s="21">
        <v>15795</v>
      </c>
      <c r="M404" s="25">
        <v>18825</v>
      </c>
    </row>
    <row r="405" spans="1:13" ht="11.25" customHeight="1" x14ac:dyDescent="0.2">
      <c r="A405" s="15" t="s">
        <v>60</v>
      </c>
      <c r="B405" s="15" t="s">
        <v>29</v>
      </c>
      <c r="C405" s="15" t="s">
        <v>31</v>
      </c>
      <c r="D405" s="15" t="s">
        <v>17</v>
      </c>
      <c r="E405" s="15" t="s">
        <v>20</v>
      </c>
      <c r="F405" s="21">
        <v>220</v>
      </c>
      <c r="G405" s="21">
        <v>300</v>
      </c>
      <c r="H405" s="21">
        <v>331</v>
      </c>
      <c r="I405" s="25">
        <v>376</v>
      </c>
      <c r="J405" s="21">
        <v>20926</v>
      </c>
      <c r="K405" s="21">
        <v>24560</v>
      </c>
      <c r="L405" s="21">
        <v>25452</v>
      </c>
      <c r="M405" s="25">
        <v>29578</v>
      </c>
    </row>
    <row r="406" spans="1:13" ht="11.25" customHeight="1" x14ac:dyDescent="0.2">
      <c r="A406" s="15" t="s">
        <v>60</v>
      </c>
      <c r="B406" s="15" t="s">
        <v>29</v>
      </c>
      <c r="C406" s="15" t="s">
        <v>31</v>
      </c>
      <c r="D406" s="15" t="s">
        <v>18</v>
      </c>
      <c r="E406" s="15" t="s">
        <v>20</v>
      </c>
      <c r="F406" s="21">
        <v>2101</v>
      </c>
      <c r="G406" s="21">
        <v>2618</v>
      </c>
      <c r="H406" s="21">
        <v>3188</v>
      </c>
      <c r="I406" s="25">
        <v>3652</v>
      </c>
      <c r="J406" s="21">
        <v>51861</v>
      </c>
      <c r="K406" s="21">
        <v>53629</v>
      </c>
      <c r="L406" s="21">
        <v>53204</v>
      </c>
      <c r="M406" s="25">
        <v>58801</v>
      </c>
    </row>
    <row r="407" spans="1:13" ht="11.25" customHeight="1" x14ac:dyDescent="0.2">
      <c r="A407" s="15" t="s">
        <v>60</v>
      </c>
      <c r="B407" s="15" t="s">
        <v>29</v>
      </c>
      <c r="C407" s="15" t="s">
        <v>31</v>
      </c>
      <c r="D407" s="15" t="s">
        <v>19</v>
      </c>
      <c r="E407" s="15" t="s">
        <v>20</v>
      </c>
      <c r="F407" s="21">
        <v>3250</v>
      </c>
      <c r="G407" s="21">
        <v>4035</v>
      </c>
      <c r="H407" s="21">
        <v>4773</v>
      </c>
      <c r="I407" s="25">
        <v>5548</v>
      </c>
      <c r="J407" s="21">
        <v>33568</v>
      </c>
      <c r="K407" s="21">
        <v>35748</v>
      </c>
      <c r="L407" s="21">
        <v>37001</v>
      </c>
      <c r="M407" s="25">
        <v>40084</v>
      </c>
    </row>
    <row r="408" spans="1:13" ht="11.25" customHeight="1" x14ac:dyDescent="0.2">
      <c r="A408" s="15" t="s">
        <v>60</v>
      </c>
      <c r="B408" s="15" t="s">
        <v>29</v>
      </c>
      <c r="C408" s="15" t="s">
        <v>31</v>
      </c>
      <c r="D408" s="15" t="s">
        <v>14</v>
      </c>
      <c r="E408" s="15" t="s">
        <v>21</v>
      </c>
      <c r="F408" s="21">
        <v>457</v>
      </c>
      <c r="G408" s="21">
        <v>565</v>
      </c>
      <c r="H408" s="21">
        <v>516</v>
      </c>
      <c r="I408" s="25">
        <v>859</v>
      </c>
      <c r="J408" s="21">
        <v>4302</v>
      </c>
      <c r="K408" s="21">
        <v>4709</v>
      </c>
      <c r="L408" s="21">
        <v>5336</v>
      </c>
      <c r="M408" s="25">
        <v>5339</v>
      </c>
    </row>
    <row r="409" spans="1:13" ht="11.25" customHeight="1" x14ac:dyDescent="0.2">
      <c r="A409" s="15" t="s">
        <v>60</v>
      </c>
      <c r="B409" s="15" t="s">
        <v>29</v>
      </c>
      <c r="C409" s="15" t="s">
        <v>31</v>
      </c>
      <c r="D409" s="15" t="s">
        <v>16</v>
      </c>
      <c r="E409" s="15" t="s">
        <v>21</v>
      </c>
      <c r="F409" s="21">
        <v>456</v>
      </c>
      <c r="G409" s="21">
        <v>554</v>
      </c>
      <c r="H409" s="21">
        <v>673</v>
      </c>
      <c r="I409" s="25">
        <v>722</v>
      </c>
      <c r="J409" s="21">
        <v>17745</v>
      </c>
      <c r="K409" s="21">
        <v>16991</v>
      </c>
      <c r="L409" s="21">
        <v>17018</v>
      </c>
      <c r="M409" s="25">
        <v>18602</v>
      </c>
    </row>
    <row r="410" spans="1:13" ht="11.25" customHeight="1" x14ac:dyDescent="0.2">
      <c r="A410" s="15" t="s">
        <v>60</v>
      </c>
      <c r="B410" s="15" t="s">
        <v>29</v>
      </c>
      <c r="C410" s="15" t="s">
        <v>31</v>
      </c>
      <c r="D410" s="15" t="s">
        <v>17</v>
      </c>
      <c r="E410" s="15" t="s">
        <v>21</v>
      </c>
      <c r="F410" s="21">
        <v>326</v>
      </c>
      <c r="G410" s="21">
        <v>458</v>
      </c>
      <c r="H410" s="21">
        <v>502</v>
      </c>
      <c r="I410" s="25">
        <v>596</v>
      </c>
      <c r="J410" s="21">
        <v>24339</v>
      </c>
      <c r="K410" s="21">
        <v>28781</v>
      </c>
      <c r="L410" s="21">
        <v>23789</v>
      </c>
      <c r="M410" s="25">
        <v>30627</v>
      </c>
    </row>
    <row r="411" spans="1:13" ht="11.25" customHeight="1" x14ac:dyDescent="0.2">
      <c r="A411" s="15" t="s">
        <v>60</v>
      </c>
      <c r="B411" s="15" t="s">
        <v>29</v>
      </c>
      <c r="C411" s="15" t="s">
        <v>31</v>
      </c>
      <c r="D411" s="15" t="s">
        <v>18</v>
      </c>
      <c r="E411" s="15" t="s">
        <v>21</v>
      </c>
      <c r="F411" s="21">
        <v>3237</v>
      </c>
      <c r="G411" s="21">
        <v>3960</v>
      </c>
      <c r="H411" s="21">
        <v>4798</v>
      </c>
      <c r="I411" s="25">
        <v>5393</v>
      </c>
      <c r="J411" s="21">
        <v>57602</v>
      </c>
      <c r="K411" s="21">
        <v>58368</v>
      </c>
      <c r="L411" s="21">
        <v>57862</v>
      </c>
      <c r="M411" s="25">
        <v>62518</v>
      </c>
    </row>
    <row r="412" spans="1:13" ht="11.25" customHeight="1" x14ac:dyDescent="0.2">
      <c r="A412" s="15" t="s">
        <v>60</v>
      </c>
      <c r="B412" s="15" t="s">
        <v>29</v>
      </c>
      <c r="C412" s="15" t="s">
        <v>31</v>
      </c>
      <c r="D412" s="15" t="s">
        <v>19</v>
      </c>
      <c r="E412" s="15" t="s">
        <v>21</v>
      </c>
      <c r="F412" s="21">
        <v>5075</v>
      </c>
      <c r="G412" s="21">
        <v>6249</v>
      </c>
      <c r="H412" s="21">
        <v>7307</v>
      </c>
      <c r="I412" s="25">
        <v>8425</v>
      </c>
      <c r="J412" s="21">
        <v>36761</v>
      </c>
      <c r="K412" s="21">
        <v>38490</v>
      </c>
      <c r="L412" s="21">
        <v>39364</v>
      </c>
      <c r="M412" s="25">
        <v>42402</v>
      </c>
    </row>
    <row r="413" spans="1:13" ht="11.25" customHeight="1" x14ac:dyDescent="0.2">
      <c r="A413" s="15" t="s">
        <v>52</v>
      </c>
      <c r="B413" s="15" t="s">
        <v>12</v>
      </c>
      <c r="C413" s="15" t="s">
        <v>32</v>
      </c>
      <c r="D413" s="15" t="s">
        <v>14</v>
      </c>
      <c r="E413" s="15" t="s">
        <v>15</v>
      </c>
      <c r="F413" s="21">
        <v>7859</v>
      </c>
      <c r="G413" s="21">
        <v>8452</v>
      </c>
      <c r="H413" s="21">
        <v>6707</v>
      </c>
      <c r="I413" s="25">
        <v>11769</v>
      </c>
      <c r="J413" s="21">
        <v>2787</v>
      </c>
      <c r="K413" s="21">
        <v>2980</v>
      </c>
      <c r="L413" s="21">
        <v>3256</v>
      </c>
      <c r="M413" s="25">
        <v>3084</v>
      </c>
    </row>
    <row r="414" spans="1:13" ht="11.25" customHeight="1" x14ac:dyDescent="0.2">
      <c r="A414" s="15" t="s">
        <v>52</v>
      </c>
      <c r="B414" s="15" t="s">
        <v>12</v>
      </c>
      <c r="C414" s="15" t="s">
        <v>32</v>
      </c>
      <c r="D414" s="15" t="s">
        <v>16</v>
      </c>
      <c r="E414" s="15" t="s">
        <v>15</v>
      </c>
      <c r="F414" s="21">
        <v>5126</v>
      </c>
      <c r="G414" s="21">
        <v>6175</v>
      </c>
      <c r="H414" s="21">
        <v>6631</v>
      </c>
      <c r="I414" s="25">
        <v>8691</v>
      </c>
      <c r="J414" s="21">
        <v>12488</v>
      </c>
      <c r="K414" s="21">
        <v>12587</v>
      </c>
      <c r="L414" s="21">
        <v>11821</v>
      </c>
      <c r="M414" s="25">
        <v>12335</v>
      </c>
    </row>
    <row r="415" spans="1:13" ht="11.25" customHeight="1" x14ac:dyDescent="0.2">
      <c r="A415" s="15" t="s">
        <v>52</v>
      </c>
      <c r="B415" s="15" t="s">
        <v>12</v>
      </c>
      <c r="C415" s="15" t="s">
        <v>32</v>
      </c>
      <c r="D415" s="15" t="s">
        <v>17</v>
      </c>
      <c r="E415" s="15" t="s">
        <v>15</v>
      </c>
      <c r="F415" s="21">
        <v>4234</v>
      </c>
      <c r="G415" s="21">
        <v>5221</v>
      </c>
      <c r="H415" s="21">
        <v>5530</v>
      </c>
      <c r="I415" s="25">
        <v>7174</v>
      </c>
      <c r="J415" s="21">
        <v>20402</v>
      </c>
      <c r="K415" s="21">
        <v>17077</v>
      </c>
      <c r="L415" s="21">
        <v>15091</v>
      </c>
      <c r="M415" s="25">
        <v>16245</v>
      </c>
    </row>
    <row r="416" spans="1:13" ht="11.25" customHeight="1" x14ac:dyDescent="0.2">
      <c r="A416" s="15" t="s">
        <v>52</v>
      </c>
      <c r="B416" s="15" t="s">
        <v>12</v>
      </c>
      <c r="C416" s="15" t="s">
        <v>32</v>
      </c>
      <c r="D416" s="15" t="s">
        <v>18</v>
      </c>
      <c r="E416" s="15" t="s">
        <v>15</v>
      </c>
      <c r="F416" s="21">
        <v>24001</v>
      </c>
      <c r="G416" s="21">
        <v>29339</v>
      </c>
      <c r="H416" s="21">
        <v>34715</v>
      </c>
      <c r="I416" s="25">
        <v>37698</v>
      </c>
      <c r="J416" s="21">
        <v>40223</v>
      </c>
      <c r="K416" s="21">
        <v>43122</v>
      </c>
      <c r="L416" s="21">
        <v>43732</v>
      </c>
      <c r="M416" s="25">
        <v>47364</v>
      </c>
    </row>
    <row r="417" spans="1:13" ht="11.25" customHeight="1" x14ac:dyDescent="0.2">
      <c r="A417" s="15" t="s">
        <v>52</v>
      </c>
      <c r="B417" s="15" t="s">
        <v>12</v>
      </c>
      <c r="C417" s="15" t="s">
        <v>32</v>
      </c>
      <c r="D417" s="15" t="s">
        <v>19</v>
      </c>
      <c r="E417" s="15" t="s">
        <v>15</v>
      </c>
      <c r="F417" s="21">
        <v>51479</v>
      </c>
      <c r="G417" s="21">
        <v>60712</v>
      </c>
      <c r="H417" s="21">
        <v>66581</v>
      </c>
      <c r="I417" s="25">
        <v>80047</v>
      </c>
      <c r="J417" s="21">
        <v>18880</v>
      </c>
      <c r="K417" s="21">
        <v>20199</v>
      </c>
      <c r="L417" s="21">
        <v>22167</v>
      </c>
      <c r="M417" s="25">
        <v>21627</v>
      </c>
    </row>
    <row r="418" spans="1:13" ht="11.25" customHeight="1" x14ac:dyDescent="0.2">
      <c r="A418" s="15" t="s">
        <v>52</v>
      </c>
      <c r="B418" s="15" t="s">
        <v>12</v>
      </c>
      <c r="C418" s="15" t="s">
        <v>32</v>
      </c>
      <c r="D418" s="15" t="s">
        <v>14</v>
      </c>
      <c r="E418" s="15" t="s">
        <v>20</v>
      </c>
      <c r="F418" s="21">
        <v>4641</v>
      </c>
      <c r="G418" s="21">
        <v>5423</v>
      </c>
      <c r="H418" s="21">
        <v>4303</v>
      </c>
      <c r="I418" s="25">
        <v>8513</v>
      </c>
      <c r="J418" s="21">
        <v>1822</v>
      </c>
      <c r="K418" s="21">
        <v>1963</v>
      </c>
      <c r="L418" s="21">
        <v>2243</v>
      </c>
      <c r="M418" s="25">
        <v>2154</v>
      </c>
    </row>
    <row r="419" spans="1:13" ht="11.25" customHeight="1" x14ac:dyDescent="0.2">
      <c r="A419" s="15" t="s">
        <v>52</v>
      </c>
      <c r="B419" s="15" t="s">
        <v>12</v>
      </c>
      <c r="C419" s="15" t="s">
        <v>32</v>
      </c>
      <c r="D419" s="15" t="s">
        <v>16</v>
      </c>
      <c r="E419" s="15" t="s">
        <v>20</v>
      </c>
      <c r="F419" s="21">
        <v>3801</v>
      </c>
      <c r="G419" s="21">
        <v>4756</v>
      </c>
      <c r="H419" s="21">
        <v>5179</v>
      </c>
      <c r="I419" s="25">
        <v>6756</v>
      </c>
      <c r="J419" s="21">
        <v>6891</v>
      </c>
      <c r="K419" s="21">
        <v>7895</v>
      </c>
      <c r="L419" s="21">
        <v>6531</v>
      </c>
      <c r="M419" s="25">
        <v>8426</v>
      </c>
    </row>
    <row r="420" spans="1:13" ht="11.25" customHeight="1" x14ac:dyDescent="0.2">
      <c r="A420" s="15" t="s">
        <v>52</v>
      </c>
      <c r="B420" s="15" t="s">
        <v>12</v>
      </c>
      <c r="C420" s="15" t="s">
        <v>32</v>
      </c>
      <c r="D420" s="15" t="s">
        <v>17</v>
      </c>
      <c r="E420" s="15" t="s">
        <v>20</v>
      </c>
      <c r="F420" s="21">
        <v>2986</v>
      </c>
      <c r="G420" s="21">
        <v>4055</v>
      </c>
      <c r="H420" s="21">
        <v>4658</v>
      </c>
      <c r="I420" s="25">
        <v>5728</v>
      </c>
      <c r="J420" s="21">
        <v>11216</v>
      </c>
      <c r="K420" s="21">
        <v>10854</v>
      </c>
      <c r="L420" s="21">
        <v>10319</v>
      </c>
      <c r="M420" s="25">
        <v>13237</v>
      </c>
    </row>
    <row r="421" spans="1:13" ht="11.25" customHeight="1" x14ac:dyDescent="0.2">
      <c r="A421" s="15" t="s">
        <v>52</v>
      </c>
      <c r="B421" s="15" t="s">
        <v>12</v>
      </c>
      <c r="C421" s="15" t="s">
        <v>32</v>
      </c>
      <c r="D421" s="15" t="s">
        <v>18</v>
      </c>
      <c r="E421" s="15" t="s">
        <v>20</v>
      </c>
      <c r="F421" s="21">
        <v>17621</v>
      </c>
      <c r="G421" s="21">
        <v>22597</v>
      </c>
      <c r="H421" s="21">
        <v>27397</v>
      </c>
      <c r="I421" s="25">
        <v>30241</v>
      </c>
      <c r="J421" s="21">
        <v>29069</v>
      </c>
      <c r="K421" s="21">
        <v>30134</v>
      </c>
      <c r="L421" s="21">
        <v>30641</v>
      </c>
      <c r="M421" s="25">
        <v>34470</v>
      </c>
    </row>
    <row r="422" spans="1:13" ht="11.25" customHeight="1" x14ac:dyDescent="0.2">
      <c r="A422" s="15" t="s">
        <v>52</v>
      </c>
      <c r="B422" s="15" t="s">
        <v>12</v>
      </c>
      <c r="C422" s="15" t="s">
        <v>32</v>
      </c>
      <c r="D422" s="15" t="s">
        <v>19</v>
      </c>
      <c r="E422" s="15" t="s">
        <v>20</v>
      </c>
      <c r="F422" s="21">
        <v>32772</v>
      </c>
      <c r="G422" s="21">
        <v>40628</v>
      </c>
      <c r="H422" s="21">
        <v>45706</v>
      </c>
      <c r="I422" s="25">
        <v>55602</v>
      </c>
      <c r="J422" s="21">
        <v>14382</v>
      </c>
      <c r="K422" s="21">
        <v>15136</v>
      </c>
      <c r="L422" s="21">
        <v>17300</v>
      </c>
      <c r="M422" s="25">
        <v>16517</v>
      </c>
    </row>
    <row r="423" spans="1:13" ht="11.25" customHeight="1" x14ac:dyDescent="0.2">
      <c r="A423" s="15" t="s">
        <v>52</v>
      </c>
      <c r="B423" s="15" t="s">
        <v>12</v>
      </c>
      <c r="C423" s="15" t="s">
        <v>32</v>
      </c>
      <c r="D423" s="15" t="s">
        <v>14</v>
      </c>
      <c r="E423" s="15" t="s">
        <v>21</v>
      </c>
      <c r="F423" s="21">
        <v>12500</v>
      </c>
      <c r="G423" s="21">
        <v>13876</v>
      </c>
      <c r="H423" s="21">
        <v>11004</v>
      </c>
      <c r="I423" s="25">
        <v>20279</v>
      </c>
      <c r="J423" s="21">
        <v>2383</v>
      </c>
      <c r="K423" s="21">
        <v>2532</v>
      </c>
      <c r="L423" s="21">
        <v>2799</v>
      </c>
      <c r="M423" s="25">
        <v>2631</v>
      </c>
    </row>
    <row r="424" spans="1:13" ht="11.25" customHeight="1" x14ac:dyDescent="0.2">
      <c r="A424" s="15" t="s">
        <v>52</v>
      </c>
      <c r="B424" s="15" t="s">
        <v>12</v>
      </c>
      <c r="C424" s="15" t="s">
        <v>32</v>
      </c>
      <c r="D424" s="15" t="s">
        <v>16</v>
      </c>
      <c r="E424" s="15" t="s">
        <v>21</v>
      </c>
      <c r="F424" s="21">
        <v>8928</v>
      </c>
      <c r="G424" s="21">
        <v>10930</v>
      </c>
      <c r="H424" s="21">
        <v>11810</v>
      </c>
      <c r="I424" s="25">
        <v>15449</v>
      </c>
      <c r="J424" s="21">
        <v>9941</v>
      </c>
      <c r="K424" s="21">
        <v>10308</v>
      </c>
      <c r="L424" s="21">
        <v>9274</v>
      </c>
      <c r="M424" s="25">
        <v>10426</v>
      </c>
    </row>
    <row r="425" spans="1:13" ht="11.25" customHeight="1" x14ac:dyDescent="0.2">
      <c r="A425" s="15" t="s">
        <v>52</v>
      </c>
      <c r="B425" s="15" t="s">
        <v>12</v>
      </c>
      <c r="C425" s="15" t="s">
        <v>32</v>
      </c>
      <c r="D425" s="15" t="s">
        <v>17</v>
      </c>
      <c r="E425" s="15" t="s">
        <v>21</v>
      </c>
      <c r="F425" s="21">
        <v>7214</v>
      </c>
      <c r="G425" s="21">
        <v>9279</v>
      </c>
      <c r="H425" s="21">
        <v>10193</v>
      </c>
      <c r="I425" s="25">
        <v>12907</v>
      </c>
      <c r="J425" s="21">
        <v>15779</v>
      </c>
      <c r="K425" s="21">
        <v>13661</v>
      </c>
      <c r="L425" s="21">
        <v>12274</v>
      </c>
      <c r="M425" s="25">
        <v>14561</v>
      </c>
    </row>
    <row r="426" spans="1:13" ht="11.25" customHeight="1" x14ac:dyDescent="0.2">
      <c r="A426" s="15" t="s">
        <v>52</v>
      </c>
      <c r="B426" s="15" t="s">
        <v>12</v>
      </c>
      <c r="C426" s="15" t="s">
        <v>32</v>
      </c>
      <c r="D426" s="15" t="s">
        <v>18</v>
      </c>
      <c r="E426" s="15" t="s">
        <v>21</v>
      </c>
      <c r="F426" s="21">
        <v>41617</v>
      </c>
      <c r="G426" s="21">
        <v>51941</v>
      </c>
      <c r="H426" s="21">
        <v>62110</v>
      </c>
      <c r="I426" s="25">
        <v>67945</v>
      </c>
      <c r="J426" s="21">
        <v>35215</v>
      </c>
      <c r="K426" s="21">
        <v>37128</v>
      </c>
      <c r="L426" s="21">
        <v>37408</v>
      </c>
      <c r="M426" s="25">
        <v>41602</v>
      </c>
    </row>
    <row r="427" spans="1:13" ht="11.25" customHeight="1" x14ac:dyDescent="0.2">
      <c r="A427" s="15" t="s">
        <v>52</v>
      </c>
      <c r="B427" s="15" t="s">
        <v>12</v>
      </c>
      <c r="C427" s="15" t="s">
        <v>32</v>
      </c>
      <c r="D427" s="15" t="s">
        <v>19</v>
      </c>
      <c r="E427" s="15" t="s">
        <v>21</v>
      </c>
      <c r="F427" s="21">
        <v>84249</v>
      </c>
      <c r="G427" s="21">
        <v>101342</v>
      </c>
      <c r="H427" s="21">
        <v>112289</v>
      </c>
      <c r="I427" s="25">
        <v>135653</v>
      </c>
      <c r="J427" s="21">
        <v>16983</v>
      </c>
      <c r="K427" s="21">
        <v>18031</v>
      </c>
      <c r="L427" s="21">
        <v>20097</v>
      </c>
      <c r="M427" s="25">
        <v>19404</v>
      </c>
    </row>
    <row r="428" spans="1:13" ht="11.25" customHeight="1" x14ac:dyDescent="0.2">
      <c r="A428" s="15" t="s">
        <v>53</v>
      </c>
      <c r="B428" s="15" t="s">
        <v>22</v>
      </c>
      <c r="C428" s="15" t="s">
        <v>32</v>
      </c>
      <c r="D428" s="15" t="s">
        <v>14</v>
      </c>
      <c r="E428" s="15" t="s">
        <v>15</v>
      </c>
      <c r="F428" s="21">
        <v>2072</v>
      </c>
      <c r="G428" s="21">
        <v>2346</v>
      </c>
      <c r="H428" s="21">
        <v>1894</v>
      </c>
      <c r="I428" s="25">
        <v>2678</v>
      </c>
      <c r="J428" s="21">
        <v>3439</v>
      </c>
      <c r="K428" s="21">
        <v>3333</v>
      </c>
      <c r="L428" s="21">
        <v>3919</v>
      </c>
      <c r="M428" s="25">
        <v>3252</v>
      </c>
    </row>
    <row r="429" spans="1:13" ht="11.25" customHeight="1" x14ac:dyDescent="0.2">
      <c r="A429" s="15" t="s">
        <v>53</v>
      </c>
      <c r="B429" s="15" t="s">
        <v>22</v>
      </c>
      <c r="C429" s="15" t="s">
        <v>32</v>
      </c>
      <c r="D429" s="15" t="s">
        <v>16</v>
      </c>
      <c r="E429" s="15" t="s">
        <v>15</v>
      </c>
      <c r="F429" s="21">
        <v>1337</v>
      </c>
      <c r="G429" s="21">
        <v>1637</v>
      </c>
      <c r="H429" s="21">
        <v>1723</v>
      </c>
      <c r="I429" s="25">
        <v>2054</v>
      </c>
      <c r="J429" s="21">
        <v>14057</v>
      </c>
      <c r="K429" s="21">
        <v>13993</v>
      </c>
      <c r="L429" s="21">
        <v>13153</v>
      </c>
      <c r="M429" s="25">
        <v>13024</v>
      </c>
    </row>
    <row r="430" spans="1:13" ht="11.25" customHeight="1" x14ac:dyDescent="0.2">
      <c r="A430" s="15" t="s">
        <v>53</v>
      </c>
      <c r="B430" s="15" t="s">
        <v>22</v>
      </c>
      <c r="C430" s="15" t="s">
        <v>32</v>
      </c>
      <c r="D430" s="15" t="s">
        <v>17</v>
      </c>
      <c r="E430" s="15" t="s">
        <v>15</v>
      </c>
      <c r="F430" s="21">
        <v>1116</v>
      </c>
      <c r="G430" s="21">
        <v>1374</v>
      </c>
      <c r="H430" s="21">
        <v>1389</v>
      </c>
      <c r="I430" s="25">
        <v>1677</v>
      </c>
      <c r="J430" s="21">
        <v>22246</v>
      </c>
      <c r="K430" s="21">
        <v>20824</v>
      </c>
      <c r="L430" s="21">
        <v>16725</v>
      </c>
      <c r="M430" s="25">
        <v>17824</v>
      </c>
    </row>
    <row r="431" spans="1:13" ht="11.25" customHeight="1" x14ac:dyDescent="0.2">
      <c r="A431" s="15" t="s">
        <v>53</v>
      </c>
      <c r="B431" s="15" t="s">
        <v>22</v>
      </c>
      <c r="C431" s="15" t="s">
        <v>32</v>
      </c>
      <c r="D431" s="15" t="s">
        <v>18</v>
      </c>
      <c r="E431" s="15" t="s">
        <v>15</v>
      </c>
      <c r="F431" s="21">
        <v>6904</v>
      </c>
      <c r="G431" s="21">
        <v>8275</v>
      </c>
      <c r="H431" s="21">
        <v>9634</v>
      </c>
      <c r="I431" s="25">
        <v>10803</v>
      </c>
      <c r="J431" s="21">
        <v>41873</v>
      </c>
      <c r="K431" s="21">
        <v>44943</v>
      </c>
      <c r="L431" s="21">
        <v>45792</v>
      </c>
      <c r="M431" s="25">
        <v>49203</v>
      </c>
    </row>
    <row r="432" spans="1:13" ht="11.25" customHeight="1" x14ac:dyDescent="0.2">
      <c r="A432" s="15" t="s">
        <v>53</v>
      </c>
      <c r="B432" s="15" t="s">
        <v>22</v>
      </c>
      <c r="C432" s="15" t="s">
        <v>32</v>
      </c>
      <c r="D432" s="15" t="s">
        <v>19</v>
      </c>
      <c r="E432" s="15" t="s">
        <v>15</v>
      </c>
      <c r="F432" s="21">
        <v>15066</v>
      </c>
      <c r="G432" s="21">
        <v>17719</v>
      </c>
      <c r="H432" s="21">
        <v>19118</v>
      </c>
      <c r="I432" s="25">
        <v>21935</v>
      </c>
      <c r="J432" s="21">
        <v>21972</v>
      </c>
      <c r="K432" s="21">
        <v>23003</v>
      </c>
      <c r="L432" s="21">
        <v>24665</v>
      </c>
      <c r="M432" s="25">
        <v>25497</v>
      </c>
    </row>
    <row r="433" spans="1:13" ht="11.25" customHeight="1" x14ac:dyDescent="0.2">
      <c r="A433" s="15" t="s">
        <v>53</v>
      </c>
      <c r="B433" s="15" t="s">
        <v>22</v>
      </c>
      <c r="C433" s="15" t="s">
        <v>32</v>
      </c>
      <c r="D433" s="15" t="s">
        <v>14</v>
      </c>
      <c r="E433" s="15" t="s">
        <v>20</v>
      </c>
      <c r="F433" s="21">
        <v>1409</v>
      </c>
      <c r="G433" s="21">
        <v>1554</v>
      </c>
      <c r="H433" s="21">
        <v>1149</v>
      </c>
      <c r="I433" s="25">
        <v>2093</v>
      </c>
      <c r="J433" s="21">
        <v>2458</v>
      </c>
      <c r="K433" s="21">
        <v>2273</v>
      </c>
      <c r="L433" s="21">
        <v>2623</v>
      </c>
      <c r="M433" s="25">
        <v>2571</v>
      </c>
    </row>
    <row r="434" spans="1:13" ht="11.25" customHeight="1" x14ac:dyDescent="0.2">
      <c r="A434" s="15" t="s">
        <v>53</v>
      </c>
      <c r="B434" s="15" t="s">
        <v>22</v>
      </c>
      <c r="C434" s="15" t="s">
        <v>32</v>
      </c>
      <c r="D434" s="15" t="s">
        <v>16</v>
      </c>
      <c r="E434" s="15" t="s">
        <v>20</v>
      </c>
      <c r="F434" s="21">
        <v>1119</v>
      </c>
      <c r="G434" s="21">
        <v>1334</v>
      </c>
      <c r="H434" s="21">
        <v>1322</v>
      </c>
      <c r="I434" s="25">
        <v>1592</v>
      </c>
      <c r="J434" s="21">
        <v>8038</v>
      </c>
      <c r="K434" s="21">
        <v>9277</v>
      </c>
      <c r="L434" s="21">
        <v>7942</v>
      </c>
      <c r="M434" s="25">
        <v>9463</v>
      </c>
    </row>
    <row r="435" spans="1:13" ht="11.25" customHeight="1" x14ac:dyDescent="0.2">
      <c r="A435" s="15" t="s">
        <v>53</v>
      </c>
      <c r="B435" s="15" t="s">
        <v>22</v>
      </c>
      <c r="C435" s="15" t="s">
        <v>32</v>
      </c>
      <c r="D435" s="15" t="s">
        <v>17</v>
      </c>
      <c r="E435" s="15" t="s">
        <v>20</v>
      </c>
      <c r="F435" s="21">
        <v>849</v>
      </c>
      <c r="G435" s="21">
        <v>1041</v>
      </c>
      <c r="H435" s="21">
        <v>1172</v>
      </c>
      <c r="I435" s="25">
        <v>1333</v>
      </c>
      <c r="J435" s="21">
        <v>14845</v>
      </c>
      <c r="K435" s="21">
        <v>13101</v>
      </c>
      <c r="L435" s="21">
        <v>13194</v>
      </c>
      <c r="M435" s="25">
        <v>13426</v>
      </c>
    </row>
    <row r="436" spans="1:13" ht="11.25" customHeight="1" x14ac:dyDescent="0.2">
      <c r="A436" s="15" t="s">
        <v>53</v>
      </c>
      <c r="B436" s="15" t="s">
        <v>22</v>
      </c>
      <c r="C436" s="15" t="s">
        <v>32</v>
      </c>
      <c r="D436" s="15" t="s">
        <v>18</v>
      </c>
      <c r="E436" s="15" t="s">
        <v>20</v>
      </c>
      <c r="F436" s="21">
        <v>5472</v>
      </c>
      <c r="G436" s="21">
        <v>6812</v>
      </c>
      <c r="H436" s="21">
        <v>7611</v>
      </c>
      <c r="I436" s="25">
        <v>8779</v>
      </c>
      <c r="J436" s="21">
        <v>32775</v>
      </c>
      <c r="K436" s="21">
        <v>33752</v>
      </c>
      <c r="L436" s="21">
        <v>33648</v>
      </c>
      <c r="M436" s="25">
        <v>38447</v>
      </c>
    </row>
    <row r="437" spans="1:13" ht="11.25" customHeight="1" x14ac:dyDescent="0.2">
      <c r="A437" s="15" t="s">
        <v>53</v>
      </c>
      <c r="B437" s="15" t="s">
        <v>22</v>
      </c>
      <c r="C437" s="15" t="s">
        <v>32</v>
      </c>
      <c r="D437" s="15" t="s">
        <v>19</v>
      </c>
      <c r="E437" s="15" t="s">
        <v>20</v>
      </c>
      <c r="F437" s="21">
        <v>10046</v>
      </c>
      <c r="G437" s="21">
        <v>12013</v>
      </c>
      <c r="H437" s="21">
        <v>12797</v>
      </c>
      <c r="I437" s="25">
        <v>15201</v>
      </c>
      <c r="J437" s="21">
        <v>17221</v>
      </c>
      <c r="K437" s="21">
        <v>18202</v>
      </c>
      <c r="L437" s="21">
        <v>21005</v>
      </c>
      <c r="M437" s="25">
        <v>20333</v>
      </c>
    </row>
    <row r="438" spans="1:13" ht="11.25" customHeight="1" x14ac:dyDescent="0.2">
      <c r="A438" s="15" t="s">
        <v>53</v>
      </c>
      <c r="B438" s="15" t="s">
        <v>22</v>
      </c>
      <c r="C438" s="15" t="s">
        <v>32</v>
      </c>
      <c r="D438" s="15" t="s">
        <v>14</v>
      </c>
      <c r="E438" s="15" t="s">
        <v>21</v>
      </c>
      <c r="F438" s="21">
        <v>3478</v>
      </c>
      <c r="G438" s="21">
        <v>3899</v>
      </c>
      <c r="H438" s="21">
        <v>3045</v>
      </c>
      <c r="I438" s="25">
        <v>4771</v>
      </c>
      <c r="J438" s="21">
        <v>2951</v>
      </c>
      <c r="K438" s="21">
        <v>2887</v>
      </c>
      <c r="L438" s="21">
        <v>3347</v>
      </c>
      <c r="M438" s="25">
        <v>2884</v>
      </c>
    </row>
    <row r="439" spans="1:13" ht="11.25" customHeight="1" x14ac:dyDescent="0.2">
      <c r="A439" s="15" t="s">
        <v>53</v>
      </c>
      <c r="B439" s="15" t="s">
        <v>22</v>
      </c>
      <c r="C439" s="15" t="s">
        <v>32</v>
      </c>
      <c r="D439" s="15" t="s">
        <v>16</v>
      </c>
      <c r="E439" s="15" t="s">
        <v>21</v>
      </c>
      <c r="F439" s="21">
        <v>2460</v>
      </c>
      <c r="G439" s="21">
        <v>2975</v>
      </c>
      <c r="H439" s="21">
        <v>3045</v>
      </c>
      <c r="I439" s="25">
        <v>3644</v>
      </c>
      <c r="J439" s="21">
        <v>11499</v>
      </c>
      <c r="K439" s="21">
        <v>11734</v>
      </c>
      <c r="L439" s="21">
        <v>10612</v>
      </c>
      <c r="M439" s="25">
        <v>11358</v>
      </c>
    </row>
    <row r="440" spans="1:13" ht="11.25" customHeight="1" x14ac:dyDescent="0.2">
      <c r="A440" s="15" t="s">
        <v>53</v>
      </c>
      <c r="B440" s="15" t="s">
        <v>22</v>
      </c>
      <c r="C440" s="15" t="s">
        <v>32</v>
      </c>
      <c r="D440" s="15" t="s">
        <v>17</v>
      </c>
      <c r="E440" s="15" t="s">
        <v>21</v>
      </c>
      <c r="F440" s="21">
        <v>1967</v>
      </c>
      <c r="G440" s="21">
        <v>2408</v>
      </c>
      <c r="H440" s="21">
        <v>2565</v>
      </c>
      <c r="I440" s="25">
        <v>3011</v>
      </c>
      <c r="J440" s="21">
        <v>18666</v>
      </c>
      <c r="K440" s="21">
        <v>17143</v>
      </c>
      <c r="L440" s="21">
        <v>15028</v>
      </c>
      <c r="M440" s="25">
        <v>15784</v>
      </c>
    </row>
    <row r="441" spans="1:13" ht="11.25" customHeight="1" x14ac:dyDescent="0.2">
      <c r="A441" s="15" t="s">
        <v>53</v>
      </c>
      <c r="B441" s="15" t="s">
        <v>22</v>
      </c>
      <c r="C441" s="15" t="s">
        <v>32</v>
      </c>
      <c r="D441" s="15" t="s">
        <v>18</v>
      </c>
      <c r="E441" s="15" t="s">
        <v>21</v>
      </c>
      <c r="F441" s="21">
        <v>12377</v>
      </c>
      <c r="G441" s="21">
        <v>15091</v>
      </c>
      <c r="H441" s="21">
        <v>17241</v>
      </c>
      <c r="I441" s="25">
        <v>19584</v>
      </c>
      <c r="J441" s="21">
        <v>37851</v>
      </c>
      <c r="K441" s="21">
        <v>39597</v>
      </c>
      <c r="L441" s="21">
        <v>40300</v>
      </c>
      <c r="M441" s="25">
        <v>44361</v>
      </c>
    </row>
    <row r="442" spans="1:13" ht="11.25" customHeight="1" x14ac:dyDescent="0.2">
      <c r="A442" s="15" t="s">
        <v>53</v>
      </c>
      <c r="B442" s="15" t="s">
        <v>22</v>
      </c>
      <c r="C442" s="15" t="s">
        <v>32</v>
      </c>
      <c r="D442" s="15" t="s">
        <v>19</v>
      </c>
      <c r="E442" s="15" t="s">
        <v>21</v>
      </c>
      <c r="F442" s="21">
        <v>25116</v>
      </c>
      <c r="G442" s="21">
        <v>29736</v>
      </c>
      <c r="H442" s="21">
        <v>31921</v>
      </c>
      <c r="I442" s="25">
        <v>37143</v>
      </c>
      <c r="J442" s="21">
        <v>20227</v>
      </c>
      <c r="K442" s="21">
        <v>21006</v>
      </c>
      <c r="L442" s="21">
        <v>23063</v>
      </c>
      <c r="M442" s="25">
        <v>23302</v>
      </c>
    </row>
    <row r="443" spans="1:13" ht="11.25" customHeight="1" x14ac:dyDescent="0.2">
      <c r="A443" s="15" t="s">
        <v>54</v>
      </c>
      <c r="B443" s="15" t="s">
        <v>23</v>
      </c>
      <c r="C443" s="15" t="s">
        <v>32</v>
      </c>
      <c r="D443" s="15" t="s">
        <v>14</v>
      </c>
      <c r="E443" s="15" t="s">
        <v>15</v>
      </c>
      <c r="F443" s="21">
        <v>2619</v>
      </c>
      <c r="G443" s="21">
        <v>2831</v>
      </c>
      <c r="H443" s="21">
        <v>2133</v>
      </c>
      <c r="I443" s="25">
        <v>3750</v>
      </c>
      <c r="J443" s="21">
        <v>2536</v>
      </c>
      <c r="K443" s="21">
        <v>2948</v>
      </c>
      <c r="L443" s="21">
        <v>2823</v>
      </c>
      <c r="M443" s="25">
        <v>2976</v>
      </c>
    </row>
    <row r="444" spans="1:13" ht="11.25" customHeight="1" x14ac:dyDescent="0.2">
      <c r="A444" s="15" t="s">
        <v>54</v>
      </c>
      <c r="B444" s="15" t="s">
        <v>23</v>
      </c>
      <c r="C444" s="15" t="s">
        <v>32</v>
      </c>
      <c r="D444" s="15" t="s">
        <v>16</v>
      </c>
      <c r="E444" s="15" t="s">
        <v>15</v>
      </c>
      <c r="F444" s="21">
        <v>1734</v>
      </c>
      <c r="G444" s="21">
        <v>2135</v>
      </c>
      <c r="H444" s="21">
        <v>2287</v>
      </c>
      <c r="I444" s="25">
        <v>2917</v>
      </c>
      <c r="J444" s="21">
        <v>12191</v>
      </c>
      <c r="K444" s="21">
        <v>12004</v>
      </c>
      <c r="L444" s="21">
        <v>11256</v>
      </c>
      <c r="M444" s="25">
        <v>12090</v>
      </c>
    </row>
    <row r="445" spans="1:13" ht="11.25" customHeight="1" x14ac:dyDescent="0.2">
      <c r="A445" s="15" t="s">
        <v>54</v>
      </c>
      <c r="B445" s="15" t="s">
        <v>23</v>
      </c>
      <c r="C445" s="15" t="s">
        <v>32</v>
      </c>
      <c r="D445" s="15" t="s">
        <v>17</v>
      </c>
      <c r="E445" s="15" t="s">
        <v>15</v>
      </c>
      <c r="F445" s="21">
        <v>1432</v>
      </c>
      <c r="G445" s="21">
        <v>1791</v>
      </c>
      <c r="H445" s="21">
        <v>1916</v>
      </c>
      <c r="I445" s="25">
        <v>2252</v>
      </c>
      <c r="J445" s="21">
        <v>19779</v>
      </c>
      <c r="K445" s="21">
        <v>15951</v>
      </c>
      <c r="L445" s="21">
        <v>13783</v>
      </c>
      <c r="M445" s="25">
        <v>16178</v>
      </c>
    </row>
    <row r="446" spans="1:13" ht="11.25" customHeight="1" x14ac:dyDescent="0.2">
      <c r="A446" s="15" t="s">
        <v>54</v>
      </c>
      <c r="B446" s="15" t="s">
        <v>23</v>
      </c>
      <c r="C446" s="15" t="s">
        <v>32</v>
      </c>
      <c r="D446" s="15" t="s">
        <v>18</v>
      </c>
      <c r="E446" s="15" t="s">
        <v>15</v>
      </c>
      <c r="F446" s="21">
        <v>7809</v>
      </c>
      <c r="G446" s="21">
        <v>9741</v>
      </c>
      <c r="H446" s="21">
        <v>11485</v>
      </c>
      <c r="I446" s="25">
        <v>11961</v>
      </c>
      <c r="J446" s="21">
        <v>37186</v>
      </c>
      <c r="K446" s="21">
        <v>41582</v>
      </c>
      <c r="L446" s="21">
        <v>42277</v>
      </c>
      <c r="M446" s="25">
        <v>47416</v>
      </c>
    </row>
    <row r="447" spans="1:13" ht="11.25" customHeight="1" x14ac:dyDescent="0.2">
      <c r="A447" s="15" t="s">
        <v>54</v>
      </c>
      <c r="B447" s="15" t="s">
        <v>23</v>
      </c>
      <c r="C447" s="15" t="s">
        <v>32</v>
      </c>
      <c r="D447" s="15" t="s">
        <v>19</v>
      </c>
      <c r="E447" s="15" t="s">
        <v>15</v>
      </c>
      <c r="F447" s="21">
        <v>17014</v>
      </c>
      <c r="G447" s="21">
        <v>20289</v>
      </c>
      <c r="H447" s="21">
        <v>22182</v>
      </c>
      <c r="I447" s="25">
        <v>26038</v>
      </c>
      <c r="J447" s="21">
        <v>17044</v>
      </c>
      <c r="K447" s="21">
        <v>18743</v>
      </c>
      <c r="L447" s="21">
        <v>21678</v>
      </c>
      <c r="M447" s="25">
        <v>21662</v>
      </c>
    </row>
    <row r="448" spans="1:13" ht="11.25" customHeight="1" x14ac:dyDescent="0.2">
      <c r="A448" s="15" t="s">
        <v>54</v>
      </c>
      <c r="B448" s="15" t="s">
        <v>23</v>
      </c>
      <c r="C448" s="15" t="s">
        <v>32</v>
      </c>
      <c r="D448" s="15" t="s">
        <v>14</v>
      </c>
      <c r="E448" s="15" t="s">
        <v>20</v>
      </c>
      <c r="F448" s="21">
        <v>1479</v>
      </c>
      <c r="G448" s="21">
        <v>1790</v>
      </c>
      <c r="H448" s="21">
        <v>1426</v>
      </c>
      <c r="I448" s="25">
        <v>2871</v>
      </c>
      <c r="J448" s="21">
        <v>1688</v>
      </c>
      <c r="K448" s="21">
        <v>1807</v>
      </c>
      <c r="L448" s="21">
        <v>1998</v>
      </c>
      <c r="M448" s="25">
        <v>2051</v>
      </c>
    </row>
    <row r="449" spans="1:13" ht="11.25" customHeight="1" x14ac:dyDescent="0.2">
      <c r="A449" s="15" t="s">
        <v>54</v>
      </c>
      <c r="B449" s="15" t="s">
        <v>23</v>
      </c>
      <c r="C449" s="15" t="s">
        <v>32</v>
      </c>
      <c r="D449" s="15" t="s">
        <v>16</v>
      </c>
      <c r="E449" s="15" t="s">
        <v>20</v>
      </c>
      <c r="F449" s="21">
        <v>1256</v>
      </c>
      <c r="G449" s="21">
        <v>1608</v>
      </c>
      <c r="H449" s="21">
        <v>1758</v>
      </c>
      <c r="I449" s="25">
        <v>2322</v>
      </c>
      <c r="J449" s="21">
        <v>6461</v>
      </c>
      <c r="K449" s="21">
        <v>6784</v>
      </c>
      <c r="L449" s="21">
        <v>4978</v>
      </c>
      <c r="M449" s="25">
        <v>7707</v>
      </c>
    </row>
    <row r="450" spans="1:13" ht="11.25" customHeight="1" x14ac:dyDescent="0.2">
      <c r="A450" s="15" t="s">
        <v>54</v>
      </c>
      <c r="B450" s="15" t="s">
        <v>23</v>
      </c>
      <c r="C450" s="15" t="s">
        <v>32</v>
      </c>
      <c r="D450" s="15" t="s">
        <v>17</v>
      </c>
      <c r="E450" s="15" t="s">
        <v>20</v>
      </c>
      <c r="F450" s="21">
        <v>1009</v>
      </c>
      <c r="G450" s="21">
        <v>1484</v>
      </c>
      <c r="H450" s="21">
        <v>1657</v>
      </c>
      <c r="I450" s="25">
        <v>1804</v>
      </c>
      <c r="J450" s="21">
        <v>10976</v>
      </c>
      <c r="K450" s="21">
        <v>9453</v>
      </c>
      <c r="L450" s="21">
        <v>8356</v>
      </c>
      <c r="M450" s="25">
        <v>12024</v>
      </c>
    </row>
    <row r="451" spans="1:13" ht="11.25" customHeight="1" x14ac:dyDescent="0.2">
      <c r="A451" s="15" t="s">
        <v>54</v>
      </c>
      <c r="B451" s="15" t="s">
        <v>23</v>
      </c>
      <c r="C451" s="15" t="s">
        <v>32</v>
      </c>
      <c r="D451" s="15" t="s">
        <v>18</v>
      </c>
      <c r="E451" s="15" t="s">
        <v>20</v>
      </c>
      <c r="F451" s="21">
        <v>5163</v>
      </c>
      <c r="G451" s="21">
        <v>7055</v>
      </c>
      <c r="H451" s="21">
        <v>9010</v>
      </c>
      <c r="I451" s="25">
        <v>9562</v>
      </c>
      <c r="J451" s="21">
        <v>24211</v>
      </c>
      <c r="K451" s="21">
        <v>25965</v>
      </c>
      <c r="L451" s="21">
        <v>27500</v>
      </c>
      <c r="M451" s="25">
        <v>31486</v>
      </c>
    </row>
    <row r="452" spans="1:13" ht="11.25" customHeight="1" x14ac:dyDescent="0.2">
      <c r="A452" s="15" t="s">
        <v>54</v>
      </c>
      <c r="B452" s="15" t="s">
        <v>23</v>
      </c>
      <c r="C452" s="15" t="s">
        <v>32</v>
      </c>
      <c r="D452" s="15" t="s">
        <v>19</v>
      </c>
      <c r="E452" s="15" t="s">
        <v>20</v>
      </c>
      <c r="F452" s="21">
        <v>10365</v>
      </c>
      <c r="G452" s="21">
        <v>13273</v>
      </c>
      <c r="H452" s="21">
        <v>15226</v>
      </c>
      <c r="I452" s="25">
        <v>18049</v>
      </c>
      <c r="J452" s="21">
        <v>12166</v>
      </c>
      <c r="K452" s="21">
        <v>12701</v>
      </c>
      <c r="L452" s="21">
        <v>14685</v>
      </c>
      <c r="M452" s="25">
        <v>14463</v>
      </c>
    </row>
    <row r="453" spans="1:13" ht="11.25" customHeight="1" x14ac:dyDescent="0.2">
      <c r="A453" s="15" t="s">
        <v>54</v>
      </c>
      <c r="B453" s="15" t="s">
        <v>23</v>
      </c>
      <c r="C453" s="15" t="s">
        <v>32</v>
      </c>
      <c r="D453" s="15" t="s">
        <v>14</v>
      </c>
      <c r="E453" s="15" t="s">
        <v>21</v>
      </c>
      <c r="F453" s="21">
        <v>4094</v>
      </c>
      <c r="G453" s="21">
        <v>4629</v>
      </c>
      <c r="H453" s="21">
        <v>3560</v>
      </c>
      <c r="I453" s="25">
        <v>6615</v>
      </c>
      <c r="J453" s="21">
        <v>2164</v>
      </c>
      <c r="K453" s="21">
        <v>2481</v>
      </c>
      <c r="L453" s="21">
        <v>2434</v>
      </c>
      <c r="M453" s="25">
        <v>2489</v>
      </c>
    </row>
    <row r="454" spans="1:13" ht="11.25" customHeight="1" x14ac:dyDescent="0.2">
      <c r="A454" s="15" t="s">
        <v>54</v>
      </c>
      <c r="B454" s="15" t="s">
        <v>23</v>
      </c>
      <c r="C454" s="15" t="s">
        <v>32</v>
      </c>
      <c r="D454" s="15" t="s">
        <v>16</v>
      </c>
      <c r="E454" s="15" t="s">
        <v>21</v>
      </c>
      <c r="F454" s="21">
        <v>2988</v>
      </c>
      <c r="G454" s="21">
        <v>3741</v>
      </c>
      <c r="H454" s="21">
        <v>4048</v>
      </c>
      <c r="I454" s="25">
        <v>5240</v>
      </c>
      <c r="J454" s="21">
        <v>9787</v>
      </c>
      <c r="K454" s="21">
        <v>9496</v>
      </c>
      <c r="L454" s="21">
        <v>8181</v>
      </c>
      <c r="M454" s="25">
        <v>9955</v>
      </c>
    </row>
    <row r="455" spans="1:13" ht="11.25" customHeight="1" x14ac:dyDescent="0.2">
      <c r="A455" s="15" t="s">
        <v>54</v>
      </c>
      <c r="B455" s="15" t="s">
        <v>23</v>
      </c>
      <c r="C455" s="15" t="s">
        <v>32</v>
      </c>
      <c r="D455" s="15" t="s">
        <v>17</v>
      </c>
      <c r="E455" s="15" t="s">
        <v>21</v>
      </c>
      <c r="F455" s="21">
        <v>2440</v>
      </c>
      <c r="G455" s="21">
        <v>3272</v>
      </c>
      <c r="H455" s="21">
        <v>3574</v>
      </c>
      <c r="I455" s="25">
        <v>4060</v>
      </c>
      <c r="J455" s="21">
        <v>15187</v>
      </c>
      <c r="K455" s="21">
        <v>11939</v>
      </c>
      <c r="L455" s="21">
        <v>10669</v>
      </c>
      <c r="M455" s="25">
        <v>13942</v>
      </c>
    </row>
    <row r="456" spans="1:13" ht="11.25" customHeight="1" x14ac:dyDescent="0.2">
      <c r="A456" s="15" t="s">
        <v>54</v>
      </c>
      <c r="B456" s="15" t="s">
        <v>23</v>
      </c>
      <c r="C456" s="15" t="s">
        <v>32</v>
      </c>
      <c r="D456" s="15" t="s">
        <v>18</v>
      </c>
      <c r="E456" s="15" t="s">
        <v>21</v>
      </c>
      <c r="F456" s="21">
        <v>12974</v>
      </c>
      <c r="G456" s="21">
        <v>16800</v>
      </c>
      <c r="H456" s="21">
        <v>20493</v>
      </c>
      <c r="I456" s="25">
        <v>21523</v>
      </c>
      <c r="J456" s="21">
        <v>31165</v>
      </c>
      <c r="K456" s="21">
        <v>34506</v>
      </c>
      <c r="L456" s="21">
        <v>35052</v>
      </c>
      <c r="M456" s="25">
        <v>40341</v>
      </c>
    </row>
    <row r="457" spans="1:13" ht="11.25" customHeight="1" x14ac:dyDescent="0.2">
      <c r="A457" s="15" t="s">
        <v>54</v>
      </c>
      <c r="B457" s="15" t="s">
        <v>23</v>
      </c>
      <c r="C457" s="15" t="s">
        <v>32</v>
      </c>
      <c r="D457" s="15" t="s">
        <v>19</v>
      </c>
      <c r="E457" s="15" t="s">
        <v>21</v>
      </c>
      <c r="F457" s="21">
        <v>27382</v>
      </c>
      <c r="G457" s="21">
        <v>33565</v>
      </c>
      <c r="H457" s="21">
        <v>37404</v>
      </c>
      <c r="I457" s="25">
        <v>44085</v>
      </c>
      <c r="J457" s="21">
        <v>14823</v>
      </c>
      <c r="K457" s="21">
        <v>15997</v>
      </c>
      <c r="L457" s="21">
        <v>18718</v>
      </c>
      <c r="M457" s="25">
        <v>18470</v>
      </c>
    </row>
    <row r="458" spans="1:13" ht="11.25" customHeight="1" x14ac:dyDescent="0.2">
      <c r="A458" s="15" t="s">
        <v>55</v>
      </c>
      <c r="B458" s="15" t="s">
        <v>24</v>
      </c>
      <c r="C458" s="15" t="s">
        <v>32</v>
      </c>
      <c r="D458" s="15" t="s">
        <v>14</v>
      </c>
      <c r="E458" s="15" t="s">
        <v>15</v>
      </c>
      <c r="F458" s="21">
        <v>1068</v>
      </c>
      <c r="G458" s="21">
        <v>1081</v>
      </c>
      <c r="H458" s="21">
        <v>838</v>
      </c>
      <c r="I458" s="25">
        <v>1828</v>
      </c>
      <c r="J458" s="21">
        <v>2298</v>
      </c>
      <c r="K458" s="21">
        <v>2692</v>
      </c>
      <c r="L458" s="21">
        <v>2857</v>
      </c>
      <c r="M458" s="25">
        <v>2626</v>
      </c>
    </row>
    <row r="459" spans="1:13" ht="11.25" customHeight="1" x14ac:dyDescent="0.2">
      <c r="A459" s="15" t="s">
        <v>55</v>
      </c>
      <c r="B459" s="15" t="s">
        <v>24</v>
      </c>
      <c r="C459" s="15" t="s">
        <v>32</v>
      </c>
      <c r="D459" s="15" t="s">
        <v>16</v>
      </c>
      <c r="E459" s="15" t="s">
        <v>15</v>
      </c>
      <c r="F459" s="21">
        <v>682</v>
      </c>
      <c r="G459" s="21">
        <v>735</v>
      </c>
      <c r="H459" s="21">
        <v>775</v>
      </c>
      <c r="I459" s="25">
        <v>1138</v>
      </c>
      <c r="J459" s="21">
        <v>11738</v>
      </c>
      <c r="K459" s="21">
        <v>12302</v>
      </c>
      <c r="L459" s="21">
        <v>11132</v>
      </c>
      <c r="M459" s="25">
        <v>10124</v>
      </c>
    </row>
    <row r="460" spans="1:13" ht="11.25" customHeight="1" x14ac:dyDescent="0.2">
      <c r="A460" s="15" t="s">
        <v>55</v>
      </c>
      <c r="B460" s="15" t="s">
        <v>24</v>
      </c>
      <c r="C460" s="15" t="s">
        <v>32</v>
      </c>
      <c r="D460" s="15" t="s">
        <v>17</v>
      </c>
      <c r="E460" s="15" t="s">
        <v>15</v>
      </c>
      <c r="F460" s="21">
        <v>482</v>
      </c>
      <c r="G460" s="21">
        <v>571</v>
      </c>
      <c r="H460" s="21">
        <v>702</v>
      </c>
      <c r="I460" s="25">
        <v>1044</v>
      </c>
      <c r="J460" s="21">
        <v>21723</v>
      </c>
      <c r="K460" s="21">
        <v>17924</v>
      </c>
      <c r="L460" s="21">
        <v>12599</v>
      </c>
      <c r="M460" s="25">
        <v>12033</v>
      </c>
    </row>
    <row r="461" spans="1:13" ht="11.25" customHeight="1" x14ac:dyDescent="0.2">
      <c r="A461" s="15" t="s">
        <v>55</v>
      </c>
      <c r="B461" s="15" t="s">
        <v>24</v>
      </c>
      <c r="C461" s="15" t="s">
        <v>32</v>
      </c>
      <c r="D461" s="15" t="s">
        <v>18</v>
      </c>
      <c r="E461" s="15" t="s">
        <v>15</v>
      </c>
      <c r="F461" s="21">
        <v>2612</v>
      </c>
      <c r="G461" s="21">
        <v>3240</v>
      </c>
      <c r="H461" s="21">
        <v>3985</v>
      </c>
      <c r="I461" s="25">
        <v>4510</v>
      </c>
      <c r="J461" s="21">
        <v>41458</v>
      </c>
      <c r="K461" s="21">
        <v>42171</v>
      </c>
      <c r="L461" s="21">
        <v>40803</v>
      </c>
      <c r="M461" s="25">
        <v>45070</v>
      </c>
    </row>
    <row r="462" spans="1:13" ht="11.25" customHeight="1" x14ac:dyDescent="0.2">
      <c r="A462" s="15" t="s">
        <v>55</v>
      </c>
      <c r="B462" s="15" t="s">
        <v>24</v>
      </c>
      <c r="C462" s="15" t="s">
        <v>32</v>
      </c>
      <c r="D462" s="15" t="s">
        <v>19</v>
      </c>
      <c r="E462" s="15" t="s">
        <v>15</v>
      </c>
      <c r="F462" s="21">
        <v>5787</v>
      </c>
      <c r="G462" s="21">
        <v>6703</v>
      </c>
      <c r="H462" s="21">
        <v>7600</v>
      </c>
      <c r="I462" s="25">
        <v>10145</v>
      </c>
      <c r="J462" s="21">
        <v>15808</v>
      </c>
      <c r="K462" s="21">
        <v>17804</v>
      </c>
      <c r="L462" s="21">
        <v>18127</v>
      </c>
      <c r="M462" s="25">
        <v>15541</v>
      </c>
    </row>
    <row r="463" spans="1:13" ht="11.25" customHeight="1" x14ac:dyDescent="0.2">
      <c r="A463" s="15" t="s">
        <v>55</v>
      </c>
      <c r="B463" s="15" t="s">
        <v>24</v>
      </c>
      <c r="C463" s="15" t="s">
        <v>32</v>
      </c>
      <c r="D463" s="15" t="s">
        <v>14</v>
      </c>
      <c r="E463" s="15" t="s">
        <v>20</v>
      </c>
      <c r="F463" s="21">
        <v>600</v>
      </c>
      <c r="G463" s="21">
        <v>703</v>
      </c>
      <c r="H463" s="21">
        <v>591</v>
      </c>
      <c r="I463" s="25">
        <v>1265</v>
      </c>
      <c r="J463" s="21">
        <v>1757</v>
      </c>
      <c r="K463" s="21">
        <v>1846</v>
      </c>
      <c r="L463" s="21">
        <v>2109</v>
      </c>
      <c r="M463" s="25">
        <v>2072</v>
      </c>
    </row>
    <row r="464" spans="1:13" ht="11.25" customHeight="1" x14ac:dyDescent="0.2">
      <c r="A464" s="15" t="s">
        <v>55</v>
      </c>
      <c r="B464" s="15" t="s">
        <v>24</v>
      </c>
      <c r="C464" s="15" t="s">
        <v>32</v>
      </c>
      <c r="D464" s="15" t="s">
        <v>16</v>
      </c>
      <c r="E464" s="15" t="s">
        <v>20</v>
      </c>
      <c r="F464" s="21">
        <v>489</v>
      </c>
      <c r="G464" s="21">
        <v>572</v>
      </c>
      <c r="H464" s="21">
        <v>716</v>
      </c>
      <c r="I464" s="25">
        <v>955</v>
      </c>
      <c r="J464" s="21">
        <v>6661</v>
      </c>
      <c r="K464" s="21">
        <v>9029</v>
      </c>
      <c r="L464" s="21">
        <v>7050</v>
      </c>
      <c r="M464" s="25">
        <v>8780</v>
      </c>
    </row>
    <row r="465" spans="1:13" ht="11.25" customHeight="1" x14ac:dyDescent="0.2">
      <c r="A465" s="15" t="s">
        <v>55</v>
      </c>
      <c r="B465" s="15" t="s">
        <v>24</v>
      </c>
      <c r="C465" s="15" t="s">
        <v>32</v>
      </c>
      <c r="D465" s="15" t="s">
        <v>17</v>
      </c>
      <c r="E465" s="15" t="s">
        <v>20</v>
      </c>
      <c r="F465" s="21">
        <v>363</v>
      </c>
      <c r="G465" s="21">
        <v>458</v>
      </c>
      <c r="H465" s="21">
        <v>594</v>
      </c>
      <c r="I465" s="25">
        <v>872</v>
      </c>
      <c r="J465" s="21">
        <v>10234</v>
      </c>
      <c r="K465" s="21">
        <v>12968</v>
      </c>
      <c r="L465" s="21">
        <v>10377</v>
      </c>
      <c r="M465" s="25">
        <v>14325</v>
      </c>
    </row>
    <row r="466" spans="1:13" ht="11.25" customHeight="1" x14ac:dyDescent="0.2">
      <c r="A466" s="15" t="s">
        <v>55</v>
      </c>
      <c r="B466" s="15" t="s">
        <v>24</v>
      </c>
      <c r="C466" s="15" t="s">
        <v>32</v>
      </c>
      <c r="D466" s="15" t="s">
        <v>18</v>
      </c>
      <c r="E466" s="15" t="s">
        <v>20</v>
      </c>
      <c r="F466" s="21">
        <v>2003</v>
      </c>
      <c r="G466" s="21">
        <v>2629</v>
      </c>
      <c r="H466" s="21">
        <v>3259</v>
      </c>
      <c r="I466" s="25">
        <v>3645</v>
      </c>
      <c r="J466" s="21">
        <v>30914</v>
      </c>
      <c r="K466" s="21">
        <v>29967</v>
      </c>
      <c r="L466" s="21">
        <v>30720</v>
      </c>
      <c r="M466" s="25">
        <v>33678</v>
      </c>
    </row>
    <row r="467" spans="1:13" ht="11.25" customHeight="1" x14ac:dyDescent="0.2">
      <c r="A467" s="15" t="s">
        <v>55</v>
      </c>
      <c r="B467" s="15" t="s">
        <v>24</v>
      </c>
      <c r="C467" s="15" t="s">
        <v>32</v>
      </c>
      <c r="D467" s="15" t="s">
        <v>19</v>
      </c>
      <c r="E467" s="15" t="s">
        <v>20</v>
      </c>
      <c r="F467" s="21">
        <v>3873</v>
      </c>
      <c r="G467" s="21">
        <v>4844</v>
      </c>
      <c r="H467" s="21">
        <v>5691</v>
      </c>
      <c r="I467" s="25">
        <v>7415</v>
      </c>
      <c r="J467" s="21">
        <v>13459</v>
      </c>
      <c r="K467" s="21">
        <v>15238</v>
      </c>
      <c r="L467" s="21">
        <v>16242</v>
      </c>
      <c r="M467" s="25">
        <v>14409</v>
      </c>
    </row>
    <row r="468" spans="1:13" ht="11.25" customHeight="1" x14ac:dyDescent="0.2">
      <c r="A468" s="15" t="s">
        <v>55</v>
      </c>
      <c r="B468" s="15" t="s">
        <v>24</v>
      </c>
      <c r="C468" s="15" t="s">
        <v>32</v>
      </c>
      <c r="D468" s="15" t="s">
        <v>14</v>
      </c>
      <c r="E468" s="15" t="s">
        <v>21</v>
      </c>
      <c r="F468" s="21">
        <v>1671</v>
      </c>
      <c r="G468" s="21">
        <v>1785</v>
      </c>
      <c r="H468" s="21">
        <v>1427</v>
      </c>
      <c r="I468" s="25">
        <v>3097</v>
      </c>
      <c r="J468" s="21">
        <v>2062</v>
      </c>
      <c r="K468" s="21">
        <v>2382</v>
      </c>
      <c r="L468" s="21">
        <v>2501</v>
      </c>
      <c r="M468" s="25">
        <v>2385</v>
      </c>
    </row>
    <row r="469" spans="1:13" ht="11.25" customHeight="1" x14ac:dyDescent="0.2">
      <c r="A469" s="15" t="s">
        <v>55</v>
      </c>
      <c r="B469" s="15" t="s">
        <v>24</v>
      </c>
      <c r="C469" s="15" t="s">
        <v>32</v>
      </c>
      <c r="D469" s="15" t="s">
        <v>16</v>
      </c>
      <c r="E469" s="15" t="s">
        <v>21</v>
      </c>
      <c r="F469" s="21">
        <v>1176</v>
      </c>
      <c r="G469" s="21">
        <v>1303</v>
      </c>
      <c r="H469" s="21">
        <v>1495</v>
      </c>
      <c r="I469" s="25">
        <v>2093</v>
      </c>
      <c r="J469" s="21">
        <v>9624</v>
      </c>
      <c r="K469" s="21">
        <v>10696</v>
      </c>
      <c r="L469" s="21">
        <v>8499</v>
      </c>
      <c r="M469" s="25">
        <v>9433</v>
      </c>
    </row>
    <row r="470" spans="1:13" ht="11.25" customHeight="1" x14ac:dyDescent="0.2">
      <c r="A470" s="15" t="s">
        <v>55</v>
      </c>
      <c r="B470" s="15" t="s">
        <v>24</v>
      </c>
      <c r="C470" s="15" t="s">
        <v>32</v>
      </c>
      <c r="D470" s="15" t="s">
        <v>17</v>
      </c>
      <c r="E470" s="15" t="s">
        <v>21</v>
      </c>
      <c r="F470" s="21">
        <v>844</v>
      </c>
      <c r="G470" s="21">
        <v>1034</v>
      </c>
      <c r="H470" s="21">
        <v>1294</v>
      </c>
      <c r="I470" s="25">
        <v>1915</v>
      </c>
      <c r="J470" s="21">
        <v>14259</v>
      </c>
      <c r="K470" s="21">
        <v>14807</v>
      </c>
      <c r="L470" s="21">
        <v>11117</v>
      </c>
      <c r="M470" s="25">
        <v>13353</v>
      </c>
    </row>
    <row r="471" spans="1:13" ht="11.25" customHeight="1" x14ac:dyDescent="0.2">
      <c r="A471" s="15" t="s">
        <v>55</v>
      </c>
      <c r="B471" s="15" t="s">
        <v>24</v>
      </c>
      <c r="C471" s="15" t="s">
        <v>32</v>
      </c>
      <c r="D471" s="15" t="s">
        <v>18</v>
      </c>
      <c r="E471" s="15" t="s">
        <v>21</v>
      </c>
      <c r="F471" s="21">
        <v>4615</v>
      </c>
      <c r="G471" s="21">
        <v>5867</v>
      </c>
      <c r="H471" s="21">
        <v>7241</v>
      </c>
      <c r="I471" s="25">
        <v>8156</v>
      </c>
      <c r="J471" s="21">
        <v>36264</v>
      </c>
      <c r="K471" s="21">
        <v>36251</v>
      </c>
      <c r="L471" s="21">
        <v>35910</v>
      </c>
      <c r="M471" s="25">
        <v>39871</v>
      </c>
    </row>
    <row r="472" spans="1:13" ht="11.25" customHeight="1" x14ac:dyDescent="0.2">
      <c r="A472" s="15" t="s">
        <v>55</v>
      </c>
      <c r="B472" s="15" t="s">
        <v>24</v>
      </c>
      <c r="C472" s="15" t="s">
        <v>32</v>
      </c>
      <c r="D472" s="15" t="s">
        <v>19</v>
      </c>
      <c r="E472" s="15" t="s">
        <v>21</v>
      </c>
      <c r="F472" s="21">
        <v>9656</v>
      </c>
      <c r="G472" s="21">
        <v>11547</v>
      </c>
      <c r="H472" s="21">
        <v>13288</v>
      </c>
      <c r="I472" s="25">
        <v>17566</v>
      </c>
      <c r="J472" s="21">
        <v>14768</v>
      </c>
      <c r="K472" s="21">
        <v>16648</v>
      </c>
      <c r="L472" s="21">
        <v>17229</v>
      </c>
      <c r="M472" s="25">
        <v>15096</v>
      </c>
    </row>
    <row r="473" spans="1:13" ht="11.25" customHeight="1" x14ac:dyDescent="0.2">
      <c r="A473" s="15" t="s">
        <v>56</v>
      </c>
      <c r="B473" s="15" t="s">
        <v>25</v>
      </c>
      <c r="C473" s="15" t="s">
        <v>32</v>
      </c>
      <c r="D473" s="15" t="s">
        <v>14</v>
      </c>
      <c r="E473" s="15" t="s">
        <v>15</v>
      </c>
      <c r="F473" s="21">
        <v>665</v>
      </c>
      <c r="G473" s="21">
        <v>735</v>
      </c>
      <c r="H473" s="21">
        <v>629</v>
      </c>
      <c r="I473" s="25">
        <v>1082</v>
      </c>
      <c r="J473" s="21">
        <v>2614</v>
      </c>
      <c r="K473" s="21">
        <v>2699</v>
      </c>
      <c r="L473" s="21">
        <v>2816</v>
      </c>
      <c r="M473" s="25">
        <v>2782</v>
      </c>
    </row>
    <row r="474" spans="1:13" ht="11.25" customHeight="1" x14ac:dyDescent="0.2">
      <c r="A474" s="15" t="s">
        <v>56</v>
      </c>
      <c r="B474" s="15" t="s">
        <v>25</v>
      </c>
      <c r="C474" s="15" t="s">
        <v>32</v>
      </c>
      <c r="D474" s="15" t="s">
        <v>16</v>
      </c>
      <c r="E474" s="15" t="s">
        <v>15</v>
      </c>
      <c r="F474" s="21">
        <v>426</v>
      </c>
      <c r="G474" s="21">
        <v>558</v>
      </c>
      <c r="H474" s="21">
        <v>591</v>
      </c>
      <c r="I474" s="25">
        <v>813</v>
      </c>
      <c r="J474" s="21">
        <v>10478</v>
      </c>
      <c r="K474" s="21">
        <v>11179</v>
      </c>
      <c r="L474" s="21">
        <v>11367</v>
      </c>
      <c r="M474" s="25">
        <v>11823</v>
      </c>
    </row>
    <row r="475" spans="1:13" ht="11.25" customHeight="1" x14ac:dyDescent="0.2">
      <c r="A475" s="15" t="s">
        <v>56</v>
      </c>
      <c r="B475" s="15" t="s">
        <v>25</v>
      </c>
      <c r="C475" s="15" t="s">
        <v>32</v>
      </c>
      <c r="D475" s="15" t="s">
        <v>17</v>
      </c>
      <c r="E475" s="15" t="s">
        <v>15</v>
      </c>
      <c r="F475" s="21">
        <v>377</v>
      </c>
      <c r="G475" s="21">
        <v>514</v>
      </c>
      <c r="H475" s="21">
        <v>530</v>
      </c>
      <c r="I475" s="25">
        <v>696</v>
      </c>
      <c r="J475" s="21">
        <v>19766</v>
      </c>
      <c r="K475" s="21">
        <v>13579</v>
      </c>
      <c r="L475" s="21">
        <v>15358</v>
      </c>
      <c r="M475" s="25">
        <v>18580</v>
      </c>
    </row>
    <row r="476" spans="1:13" ht="11.25" customHeight="1" x14ac:dyDescent="0.2">
      <c r="A476" s="15" t="s">
        <v>56</v>
      </c>
      <c r="B476" s="15" t="s">
        <v>25</v>
      </c>
      <c r="C476" s="15" t="s">
        <v>32</v>
      </c>
      <c r="D476" s="15" t="s">
        <v>18</v>
      </c>
      <c r="E476" s="15" t="s">
        <v>15</v>
      </c>
      <c r="F476" s="21">
        <v>2267</v>
      </c>
      <c r="G476" s="21">
        <v>2667</v>
      </c>
      <c r="H476" s="21">
        <v>3258</v>
      </c>
      <c r="I476" s="25">
        <v>3656</v>
      </c>
      <c r="J476" s="21">
        <v>38351</v>
      </c>
      <c r="K476" s="21">
        <v>42277</v>
      </c>
      <c r="L476" s="21">
        <v>43355</v>
      </c>
      <c r="M476" s="25">
        <v>45653</v>
      </c>
    </row>
    <row r="477" spans="1:13" ht="11.25" customHeight="1" x14ac:dyDescent="0.2">
      <c r="A477" s="15" t="s">
        <v>56</v>
      </c>
      <c r="B477" s="15" t="s">
        <v>25</v>
      </c>
      <c r="C477" s="15" t="s">
        <v>32</v>
      </c>
      <c r="D477" s="15" t="s">
        <v>19</v>
      </c>
      <c r="E477" s="15" t="s">
        <v>15</v>
      </c>
      <c r="F477" s="21">
        <v>4603</v>
      </c>
      <c r="G477" s="21">
        <v>5482</v>
      </c>
      <c r="H477" s="21">
        <v>6116</v>
      </c>
      <c r="I477" s="25">
        <v>7445</v>
      </c>
      <c r="J477" s="21">
        <v>17691</v>
      </c>
      <c r="K477" s="21">
        <v>18223</v>
      </c>
      <c r="L477" s="21">
        <v>21301</v>
      </c>
      <c r="M477" s="25">
        <v>20420</v>
      </c>
    </row>
    <row r="478" spans="1:13" ht="11.25" customHeight="1" x14ac:dyDescent="0.2">
      <c r="A478" s="15" t="s">
        <v>56</v>
      </c>
      <c r="B478" s="15" t="s">
        <v>25</v>
      </c>
      <c r="C478" s="15" t="s">
        <v>32</v>
      </c>
      <c r="D478" s="15" t="s">
        <v>14</v>
      </c>
      <c r="E478" s="15" t="s">
        <v>20</v>
      </c>
      <c r="F478" s="21">
        <v>385</v>
      </c>
      <c r="G478" s="21">
        <v>484</v>
      </c>
      <c r="H478" s="21">
        <v>391</v>
      </c>
      <c r="I478" s="25">
        <v>795</v>
      </c>
      <c r="J478" s="21">
        <v>1676</v>
      </c>
      <c r="K478" s="21">
        <v>1928</v>
      </c>
      <c r="L478" s="21">
        <v>2156</v>
      </c>
      <c r="M478" s="25">
        <v>2173</v>
      </c>
    </row>
    <row r="479" spans="1:13" ht="11.25" customHeight="1" x14ac:dyDescent="0.2">
      <c r="A479" s="15" t="s">
        <v>56</v>
      </c>
      <c r="B479" s="15" t="s">
        <v>25</v>
      </c>
      <c r="C479" s="15" t="s">
        <v>32</v>
      </c>
      <c r="D479" s="15" t="s">
        <v>16</v>
      </c>
      <c r="E479" s="15" t="s">
        <v>20</v>
      </c>
      <c r="F479" s="21">
        <v>348</v>
      </c>
      <c r="G479" s="21">
        <v>459</v>
      </c>
      <c r="H479" s="21">
        <v>470</v>
      </c>
      <c r="I479" s="25">
        <v>643</v>
      </c>
      <c r="J479" s="21">
        <v>6709</v>
      </c>
      <c r="K479" s="21">
        <v>7617</v>
      </c>
      <c r="L479" s="21">
        <v>7110</v>
      </c>
      <c r="M479" s="25">
        <v>7543</v>
      </c>
    </row>
    <row r="480" spans="1:13" ht="11.25" customHeight="1" x14ac:dyDescent="0.2">
      <c r="A480" s="15" t="s">
        <v>56</v>
      </c>
      <c r="B480" s="15" t="s">
        <v>25</v>
      </c>
      <c r="C480" s="15" t="s">
        <v>32</v>
      </c>
      <c r="D480" s="15" t="s">
        <v>17</v>
      </c>
      <c r="E480" s="15" t="s">
        <v>20</v>
      </c>
      <c r="F480" s="21">
        <v>248</v>
      </c>
      <c r="G480" s="21">
        <v>394</v>
      </c>
      <c r="H480" s="21">
        <v>431</v>
      </c>
      <c r="I480" s="25">
        <v>573</v>
      </c>
      <c r="J480" s="21">
        <v>9236</v>
      </c>
      <c r="K480" s="21">
        <v>9787</v>
      </c>
      <c r="L480" s="21">
        <v>11276</v>
      </c>
      <c r="M480" s="25">
        <v>13489</v>
      </c>
    </row>
    <row r="481" spans="1:13" ht="11.25" customHeight="1" x14ac:dyDescent="0.2">
      <c r="A481" s="15" t="s">
        <v>56</v>
      </c>
      <c r="B481" s="15" t="s">
        <v>25</v>
      </c>
      <c r="C481" s="15" t="s">
        <v>32</v>
      </c>
      <c r="D481" s="15" t="s">
        <v>18</v>
      </c>
      <c r="E481" s="15" t="s">
        <v>20</v>
      </c>
      <c r="F481" s="21">
        <v>1572</v>
      </c>
      <c r="G481" s="21">
        <v>1952</v>
      </c>
      <c r="H481" s="21">
        <v>2505</v>
      </c>
      <c r="I481" s="25">
        <v>2815</v>
      </c>
      <c r="J481" s="21">
        <v>26171</v>
      </c>
      <c r="K481" s="21">
        <v>28539</v>
      </c>
      <c r="L481" s="21">
        <v>29046</v>
      </c>
      <c r="M481" s="25">
        <v>32024</v>
      </c>
    </row>
    <row r="482" spans="1:13" ht="11.25" customHeight="1" x14ac:dyDescent="0.2">
      <c r="A482" s="15" t="s">
        <v>56</v>
      </c>
      <c r="B482" s="15" t="s">
        <v>25</v>
      </c>
      <c r="C482" s="15" t="s">
        <v>32</v>
      </c>
      <c r="D482" s="15" t="s">
        <v>19</v>
      </c>
      <c r="E482" s="15" t="s">
        <v>20</v>
      </c>
      <c r="F482" s="21">
        <v>2742</v>
      </c>
      <c r="G482" s="21">
        <v>3494</v>
      </c>
      <c r="H482" s="21">
        <v>4007</v>
      </c>
      <c r="I482" s="25">
        <v>5061</v>
      </c>
      <c r="J482" s="21">
        <v>12609</v>
      </c>
      <c r="K482" s="21">
        <v>13572</v>
      </c>
      <c r="L482" s="21">
        <v>16108</v>
      </c>
      <c r="M482" s="25">
        <v>15332</v>
      </c>
    </row>
    <row r="483" spans="1:13" ht="11.25" customHeight="1" x14ac:dyDescent="0.2">
      <c r="A483" s="15" t="s">
        <v>56</v>
      </c>
      <c r="B483" s="15" t="s">
        <v>25</v>
      </c>
      <c r="C483" s="15" t="s">
        <v>32</v>
      </c>
      <c r="D483" s="15" t="s">
        <v>14</v>
      </c>
      <c r="E483" s="15" t="s">
        <v>21</v>
      </c>
      <c r="F483" s="21">
        <v>1053</v>
      </c>
      <c r="G483" s="21">
        <v>1212</v>
      </c>
      <c r="H483" s="21">
        <v>1023</v>
      </c>
      <c r="I483" s="25">
        <v>1880</v>
      </c>
      <c r="J483" s="21">
        <v>2173</v>
      </c>
      <c r="K483" s="21">
        <v>2323</v>
      </c>
      <c r="L483" s="21">
        <v>2516</v>
      </c>
      <c r="M483" s="25">
        <v>2531</v>
      </c>
    </row>
    <row r="484" spans="1:13" ht="11.25" customHeight="1" x14ac:dyDescent="0.2">
      <c r="A484" s="15" t="s">
        <v>56</v>
      </c>
      <c r="B484" s="15" t="s">
        <v>25</v>
      </c>
      <c r="C484" s="15" t="s">
        <v>32</v>
      </c>
      <c r="D484" s="15" t="s">
        <v>16</v>
      </c>
      <c r="E484" s="15" t="s">
        <v>21</v>
      </c>
      <c r="F484" s="21">
        <v>770</v>
      </c>
      <c r="G484" s="21">
        <v>1015</v>
      </c>
      <c r="H484" s="21">
        <v>1065</v>
      </c>
      <c r="I484" s="25">
        <v>1453</v>
      </c>
      <c r="J484" s="21">
        <v>8375</v>
      </c>
      <c r="K484" s="21">
        <v>9277</v>
      </c>
      <c r="L484" s="21">
        <v>9434</v>
      </c>
      <c r="M484" s="25">
        <v>9859</v>
      </c>
    </row>
    <row r="485" spans="1:13" ht="11.25" customHeight="1" x14ac:dyDescent="0.2">
      <c r="A485" s="15" t="s">
        <v>56</v>
      </c>
      <c r="B485" s="15" t="s">
        <v>25</v>
      </c>
      <c r="C485" s="15" t="s">
        <v>32</v>
      </c>
      <c r="D485" s="15" t="s">
        <v>17</v>
      </c>
      <c r="E485" s="15" t="s">
        <v>21</v>
      </c>
      <c r="F485" s="21">
        <v>625</v>
      </c>
      <c r="G485" s="21">
        <v>907</v>
      </c>
      <c r="H485" s="21">
        <v>960</v>
      </c>
      <c r="I485" s="25">
        <v>1268</v>
      </c>
      <c r="J485" s="21">
        <v>13598</v>
      </c>
      <c r="K485" s="21">
        <v>11215</v>
      </c>
      <c r="L485" s="21">
        <v>13167</v>
      </c>
      <c r="M485" s="25">
        <v>15738</v>
      </c>
    </row>
    <row r="486" spans="1:13" ht="11.25" customHeight="1" x14ac:dyDescent="0.2">
      <c r="A486" s="15" t="s">
        <v>56</v>
      </c>
      <c r="B486" s="15" t="s">
        <v>25</v>
      </c>
      <c r="C486" s="15" t="s">
        <v>32</v>
      </c>
      <c r="D486" s="15" t="s">
        <v>18</v>
      </c>
      <c r="E486" s="15" t="s">
        <v>21</v>
      </c>
      <c r="F486" s="21">
        <v>3838</v>
      </c>
      <c r="G486" s="21">
        <v>4621</v>
      </c>
      <c r="H486" s="21">
        <v>5762</v>
      </c>
      <c r="I486" s="25">
        <v>6471</v>
      </c>
      <c r="J486" s="21">
        <v>32025</v>
      </c>
      <c r="K486" s="21">
        <v>35672</v>
      </c>
      <c r="L486" s="21">
        <v>36960</v>
      </c>
      <c r="M486" s="25">
        <v>39383</v>
      </c>
    </row>
    <row r="487" spans="1:13" ht="11.25" customHeight="1" x14ac:dyDescent="0.2">
      <c r="A487" s="15" t="s">
        <v>56</v>
      </c>
      <c r="B487" s="15" t="s">
        <v>25</v>
      </c>
      <c r="C487" s="15" t="s">
        <v>32</v>
      </c>
      <c r="D487" s="15" t="s">
        <v>19</v>
      </c>
      <c r="E487" s="15" t="s">
        <v>21</v>
      </c>
      <c r="F487" s="21">
        <v>7348</v>
      </c>
      <c r="G487" s="21">
        <v>8979</v>
      </c>
      <c r="H487" s="21">
        <v>10121</v>
      </c>
      <c r="I487" s="25">
        <v>12502</v>
      </c>
      <c r="J487" s="21">
        <v>15532</v>
      </c>
      <c r="K487" s="21">
        <v>16235</v>
      </c>
      <c r="L487" s="21">
        <v>19074</v>
      </c>
      <c r="M487" s="25">
        <v>18154</v>
      </c>
    </row>
    <row r="488" spans="1:13" ht="11.25" customHeight="1" x14ac:dyDescent="0.2">
      <c r="A488" s="15" t="s">
        <v>57</v>
      </c>
      <c r="B488" s="15" t="s">
        <v>26</v>
      </c>
      <c r="C488" s="15" t="s">
        <v>32</v>
      </c>
      <c r="D488" s="15" t="s">
        <v>14</v>
      </c>
      <c r="E488" s="15" t="s">
        <v>15</v>
      </c>
      <c r="F488" s="21">
        <v>1001</v>
      </c>
      <c r="G488" s="21">
        <v>1028</v>
      </c>
      <c r="H488" s="21">
        <v>876</v>
      </c>
      <c r="I488" s="25">
        <v>1886</v>
      </c>
      <c r="J488" s="21">
        <v>3355</v>
      </c>
      <c r="K488" s="21">
        <v>3455</v>
      </c>
      <c r="L488" s="21">
        <v>4000</v>
      </c>
      <c r="M488" s="25">
        <v>3891</v>
      </c>
    </row>
    <row r="489" spans="1:13" ht="11.25" customHeight="1" x14ac:dyDescent="0.2">
      <c r="A489" s="15" t="s">
        <v>57</v>
      </c>
      <c r="B489" s="15" t="s">
        <v>26</v>
      </c>
      <c r="C489" s="15" t="s">
        <v>32</v>
      </c>
      <c r="D489" s="15" t="s">
        <v>16</v>
      </c>
      <c r="E489" s="15" t="s">
        <v>15</v>
      </c>
      <c r="F489" s="21">
        <v>684</v>
      </c>
      <c r="G489" s="21">
        <v>789</v>
      </c>
      <c r="H489" s="21">
        <v>948</v>
      </c>
      <c r="I489" s="25">
        <v>1363</v>
      </c>
      <c r="J489" s="21">
        <v>13728</v>
      </c>
      <c r="K489" s="21">
        <v>12442</v>
      </c>
      <c r="L489" s="21">
        <v>12087</v>
      </c>
      <c r="M489" s="25">
        <v>15124</v>
      </c>
    </row>
    <row r="490" spans="1:13" ht="11.25" customHeight="1" x14ac:dyDescent="0.2">
      <c r="A490" s="15" t="s">
        <v>57</v>
      </c>
      <c r="B490" s="15" t="s">
        <v>26</v>
      </c>
      <c r="C490" s="15" t="s">
        <v>32</v>
      </c>
      <c r="D490" s="15" t="s">
        <v>17</v>
      </c>
      <c r="E490" s="15" t="s">
        <v>15</v>
      </c>
      <c r="F490" s="21">
        <v>597</v>
      </c>
      <c r="G490" s="21">
        <v>703</v>
      </c>
      <c r="H490" s="21">
        <v>725</v>
      </c>
      <c r="I490" s="25">
        <v>1167</v>
      </c>
      <c r="J490" s="21">
        <v>20991</v>
      </c>
      <c r="K490" s="21">
        <v>16607</v>
      </c>
      <c r="L490" s="21">
        <v>16916</v>
      </c>
      <c r="M490" s="25">
        <v>17084</v>
      </c>
    </row>
    <row r="491" spans="1:13" ht="11.25" customHeight="1" x14ac:dyDescent="0.2">
      <c r="A491" s="15" t="s">
        <v>57</v>
      </c>
      <c r="B491" s="15" t="s">
        <v>26</v>
      </c>
      <c r="C491" s="15" t="s">
        <v>32</v>
      </c>
      <c r="D491" s="15" t="s">
        <v>18</v>
      </c>
      <c r="E491" s="15" t="s">
        <v>15</v>
      </c>
      <c r="F491" s="21">
        <v>3240</v>
      </c>
      <c r="G491" s="21">
        <v>3978</v>
      </c>
      <c r="H491" s="21">
        <v>4689</v>
      </c>
      <c r="I491" s="25">
        <v>5010</v>
      </c>
      <c r="J491" s="21">
        <v>45169</v>
      </c>
      <c r="K491" s="21">
        <v>46156</v>
      </c>
      <c r="L491" s="21">
        <v>47356</v>
      </c>
      <c r="M491" s="25">
        <v>47696</v>
      </c>
    </row>
    <row r="492" spans="1:13" ht="11.25" customHeight="1" x14ac:dyDescent="0.2">
      <c r="A492" s="15" t="s">
        <v>57</v>
      </c>
      <c r="B492" s="15" t="s">
        <v>26</v>
      </c>
      <c r="C492" s="15" t="s">
        <v>32</v>
      </c>
      <c r="D492" s="15" t="s">
        <v>19</v>
      </c>
      <c r="E492" s="15" t="s">
        <v>15</v>
      </c>
      <c r="F492" s="21">
        <v>6663</v>
      </c>
      <c r="G492" s="21">
        <v>7807</v>
      </c>
      <c r="H492" s="21">
        <v>8744</v>
      </c>
      <c r="I492" s="25">
        <v>11170</v>
      </c>
      <c r="J492" s="21">
        <v>19595</v>
      </c>
      <c r="K492" s="21">
        <v>20641</v>
      </c>
      <c r="L492" s="21">
        <v>22822</v>
      </c>
      <c r="M492" s="25">
        <v>20254</v>
      </c>
    </row>
    <row r="493" spans="1:13" ht="11.25" customHeight="1" x14ac:dyDescent="0.2">
      <c r="A493" s="15" t="s">
        <v>57</v>
      </c>
      <c r="B493" s="15" t="s">
        <v>26</v>
      </c>
      <c r="C493" s="15" t="s">
        <v>32</v>
      </c>
      <c r="D493" s="15" t="s">
        <v>14</v>
      </c>
      <c r="E493" s="15" t="s">
        <v>20</v>
      </c>
      <c r="F493" s="21">
        <v>491</v>
      </c>
      <c r="G493" s="21">
        <v>610</v>
      </c>
      <c r="H493" s="21">
        <v>531</v>
      </c>
      <c r="I493" s="25">
        <v>1151</v>
      </c>
      <c r="J493" s="21">
        <v>1734</v>
      </c>
      <c r="K493" s="21">
        <v>2029</v>
      </c>
      <c r="L493" s="21">
        <v>2341</v>
      </c>
      <c r="M493" s="25">
        <v>1932</v>
      </c>
    </row>
    <row r="494" spans="1:13" ht="11.25" customHeight="1" x14ac:dyDescent="0.2">
      <c r="A494" s="15" t="s">
        <v>57</v>
      </c>
      <c r="B494" s="15" t="s">
        <v>26</v>
      </c>
      <c r="C494" s="15" t="s">
        <v>32</v>
      </c>
      <c r="D494" s="15" t="s">
        <v>16</v>
      </c>
      <c r="E494" s="15" t="s">
        <v>20</v>
      </c>
      <c r="F494" s="21">
        <v>399</v>
      </c>
      <c r="G494" s="21">
        <v>547</v>
      </c>
      <c r="H494" s="21">
        <v>657</v>
      </c>
      <c r="I494" s="25">
        <v>908</v>
      </c>
      <c r="J494" s="21">
        <v>5518</v>
      </c>
      <c r="K494" s="21">
        <v>7049</v>
      </c>
      <c r="L494" s="21">
        <v>7058</v>
      </c>
      <c r="M494" s="25">
        <v>9495</v>
      </c>
    </row>
    <row r="495" spans="1:13" ht="11.25" customHeight="1" x14ac:dyDescent="0.2">
      <c r="A495" s="15" t="s">
        <v>57</v>
      </c>
      <c r="B495" s="15" t="s">
        <v>26</v>
      </c>
      <c r="C495" s="15" t="s">
        <v>32</v>
      </c>
      <c r="D495" s="15" t="s">
        <v>17</v>
      </c>
      <c r="E495" s="15" t="s">
        <v>20</v>
      </c>
      <c r="F495" s="21">
        <v>343</v>
      </c>
      <c r="G495" s="21">
        <v>483</v>
      </c>
      <c r="H495" s="21">
        <v>576</v>
      </c>
      <c r="I495" s="25">
        <v>907</v>
      </c>
      <c r="J495" s="21">
        <v>8715</v>
      </c>
      <c r="K495" s="21">
        <v>11543</v>
      </c>
      <c r="L495" s="21">
        <v>9981</v>
      </c>
      <c r="M495" s="25">
        <v>13820</v>
      </c>
    </row>
    <row r="496" spans="1:13" ht="11.25" customHeight="1" x14ac:dyDescent="0.2">
      <c r="A496" s="15" t="s">
        <v>57</v>
      </c>
      <c r="B496" s="15" t="s">
        <v>26</v>
      </c>
      <c r="C496" s="15" t="s">
        <v>32</v>
      </c>
      <c r="D496" s="15" t="s">
        <v>18</v>
      </c>
      <c r="E496" s="15" t="s">
        <v>20</v>
      </c>
      <c r="F496" s="21">
        <v>2641</v>
      </c>
      <c r="G496" s="21">
        <v>3160</v>
      </c>
      <c r="H496" s="21">
        <v>3725</v>
      </c>
      <c r="I496" s="25">
        <v>4072</v>
      </c>
      <c r="J496" s="21">
        <v>30666</v>
      </c>
      <c r="K496" s="21">
        <v>32941</v>
      </c>
      <c r="L496" s="21">
        <v>32791</v>
      </c>
      <c r="M496" s="25">
        <v>35354</v>
      </c>
    </row>
    <row r="497" spans="1:13" ht="11.25" customHeight="1" x14ac:dyDescent="0.2">
      <c r="A497" s="15" t="s">
        <v>57</v>
      </c>
      <c r="B497" s="15" t="s">
        <v>26</v>
      </c>
      <c r="C497" s="15" t="s">
        <v>32</v>
      </c>
      <c r="D497" s="15" t="s">
        <v>19</v>
      </c>
      <c r="E497" s="15" t="s">
        <v>20</v>
      </c>
      <c r="F497" s="21">
        <v>4253</v>
      </c>
      <c r="G497" s="21">
        <v>5179</v>
      </c>
      <c r="H497" s="21">
        <v>5899</v>
      </c>
      <c r="I497" s="25">
        <v>7479</v>
      </c>
      <c r="J497" s="21">
        <v>16701</v>
      </c>
      <c r="K497" s="21">
        <v>17608</v>
      </c>
      <c r="L497" s="21">
        <v>18372</v>
      </c>
      <c r="M497" s="25">
        <v>17080</v>
      </c>
    </row>
    <row r="498" spans="1:13" ht="11.25" customHeight="1" x14ac:dyDescent="0.2">
      <c r="A498" s="15" t="s">
        <v>57</v>
      </c>
      <c r="B498" s="15" t="s">
        <v>26</v>
      </c>
      <c r="C498" s="15" t="s">
        <v>32</v>
      </c>
      <c r="D498" s="15" t="s">
        <v>14</v>
      </c>
      <c r="E498" s="15" t="s">
        <v>21</v>
      </c>
      <c r="F498" s="21">
        <v>1493</v>
      </c>
      <c r="G498" s="21">
        <v>1641</v>
      </c>
      <c r="H498" s="21">
        <v>1409</v>
      </c>
      <c r="I498" s="25">
        <v>3033</v>
      </c>
      <c r="J498" s="21">
        <v>2722</v>
      </c>
      <c r="K498" s="21">
        <v>2770</v>
      </c>
      <c r="L498" s="21">
        <v>3077</v>
      </c>
      <c r="M498" s="25">
        <v>3037</v>
      </c>
    </row>
    <row r="499" spans="1:13" ht="11.25" customHeight="1" x14ac:dyDescent="0.2">
      <c r="A499" s="15" t="s">
        <v>57</v>
      </c>
      <c r="B499" s="15" t="s">
        <v>26</v>
      </c>
      <c r="C499" s="15" t="s">
        <v>32</v>
      </c>
      <c r="D499" s="15" t="s">
        <v>16</v>
      </c>
      <c r="E499" s="15" t="s">
        <v>21</v>
      </c>
      <c r="F499" s="21">
        <v>1086</v>
      </c>
      <c r="G499" s="21">
        <v>1339</v>
      </c>
      <c r="H499" s="21">
        <v>1599</v>
      </c>
      <c r="I499" s="25">
        <v>2275</v>
      </c>
      <c r="J499" s="21">
        <v>10190</v>
      </c>
      <c r="K499" s="21">
        <v>9589</v>
      </c>
      <c r="L499" s="21">
        <v>9751</v>
      </c>
      <c r="M499" s="25">
        <v>12560</v>
      </c>
    </row>
    <row r="500" spans="1:13" ht="11.25" customHeight="1" x14ac:dyDescent="0.2">
      <c r="A500" s="15" t="s">
        <v>57</v>
      </c>
      <c r="B500" s="15" t="s">
        <v>26</v>
      </c>
      <c r="C500" s="15" t="s">
        <v>32</v>
      </c>
      <c r="D500" s="15" t="s">
        <v>17</v>
      </c>
      <c r="E500" s="15" t="s">
        <v>21</v>
      </c>
      <c r="F500" s="21">
        <v>938</v>
      </c>
      <c r="G500" s="21">
        <v>1185</v>
      </c>
      <c r="H500" s="21">
        <v>1298</v>
      </c>
      <c r="I500" s="25">
        <v>2072</v>
      </c>
      <c r="J500" s="21">
        <v>15898</v>
      </c>
      <c r="K500" s="21">
        <v>13815</v>
      </c>
      <c r="L500" s="21">
        <v>12643</v>
      </c>
      <c r="M500" s="25">
        <v>15266</v>
      </c>
    </row>
    <row r="501" spans="1:13" ht="11.25" customHeight="1" x14ac:dyDescent="0.2">
      <c r="A501" s="15" t="s">
        <v>57</v>
      </c>
      <c r="B501" s="15" t="s">
        <v>26</v>
      </c>
      <c r="C501" s="15" t="s">
        <v>32</v>
      </c>
      <c r="D501" s="15" t="s">
        <v>18</v>
      </c>
      <c r="E501" s="15" t="s">
        <v>21</v>
      </c>
      <c r="F501" s="21">
        <v>5884</v>
      </c>
      <c r="G501" s="21">
        <v>7137</v>
      </c>
      <c r="H501" s="21">
        <v>8414</v>
      </c>
      <c r="I501" s="25">
        <v>9082</v>
      </c>
      <c r="J501" s="21">
        <v>38222</v>
      </c>
      <c r="K501" s="21">
        <v>39761</v>
      </c>
      <c r="L501" s="21">
        <v>40130</v>
      </c>
      <c r="M501" s="25">
        <v>41791</v>
      </c>
    </row>
    <row r="502" spans="1:13" ht="11.25" customHeight="1" x14ac:dyDescent="0.2">
      <c r="A502" s="15" t="s">
        <v>57</v>
      </c>
      <c r="B502" s="15" t="s">
        <v>26</v>
      </c>
      <c r="C502" s="15" t="s">
        <v>32</v>
      </c>
      <c r="D502" s="15" t="s">
        <v>19</v>
      </c>
      <c r="E502" s="15" t="s">
        <v>21</v>
      </c>
      <c r="F502" s="21">
        <v>10915</v>
      </c>
      <c r="G502" s="21">
        <v>12986</v>
      </c>
      <c r="H502" s="21">
        <v>14641</v>
      </c>
      <c r="I502" s="25">
        <v>18651</v>
      </c>
      <c r="J502" s="21">
        <v>18474</v>
      </c>
      <c r="K502" s="21">
        <v>19520</v>
      </c>
      <c r="L502" s="21">
        <v>20862</v>
      </c>
      <c r="M502" s="25">
        <v>18873</v>
      </c>
    </row>
    <row r="503" spans="1:13" ht="11.25" customHeight="1" x14ac:dyDescent="0.2">
      <c r="A503" s="15" t="s">
        <v>58</v>
      </c>
      <c r="B503" s="15" t="s">
        <v>27</v>
      </c>
      <c r="C503" s="15" t="s">
        <v>32</v>
      </c>
      <c r="D503" s="15" t="s">
        <v>14</v>
      </c>
      <c r="E503" s="15" t="s">
        <v>15</v>
      </c>
      <c r="F503" s="21">
        <v>84</v>
      </c>
      <c r="G503" s="21">
        <v>74</v>
      </c>
      <c r="H503" s="21">
        <v>64</v>
      </c>
      <c r="I503" s="25">
        <v>138</v>
      </c>
      <c r="J503" s="21">
        <v>1362</v>
      </c>
      <c r="K503" s="21">
        <v>819</v>
      </c>
      <c r="L503" s="21">
        <v>1433</v>
      </c>
      <c r="M503" s="25">
        <v>2012</v>
      </c>
    </row>
    <row r="504" spans="1:13" ht="11.25" customHeight="1" x14ac:dyDescent="0.2">
      <c r="A504" s="15" t="s">
        <v>58</v>
      </c>
      <c r="B504" s="15" t="s">
        <v>27</v>
      </c>
      <c r="C504" s="15" t="s">
        <v>32</v>
      </c>
      <c r="D504" s="15" t="s">
        <v>16</v>
      </c>
      <c r="E504" s="15" t="s">
        <v>15</v>
      </c>
      <c r="F504" s="21">
        <v>49</v>
      </c>
      <c r="G504" s="21">
        <v>53</v>
      </c>
      <c r="H504" s="21">
        <v>46</v>
      </c>
      <c r="I504" s="25">
        <v>144</v>
      </c>
      <c r="J504" s="21">
        <v>3170</v>
      </c>
      <c r="K504" s="21">
        <v>9587</v>
      </c>
      <c r="L504" s="21">
        <v>8461</v>
      </c>
      <c r="M504" s="25">
        <v>1999</v>
      </c>
    </row>
    <row r="505" spans="1:13" ht="11.25" customHeight="1" x14ac:dyDescent="0.2">
      <c r="A505" s="15" t="s">
        <v>58</v>
      </c>
      <c r="B505" s="15" t="s">
        <v>27</v>
      </c>
      <c r="C505" s="15" t="s">
        <v>32</v>
      </c>
      <c r="D505" s="15" t="s">
        <v>17</v>
      </c>
      <c r="E505" s="15" t="s">
        <v>15</v>
      </c>
      <c r="F505" s="21">
        <v>57</v>
      </c>
      <c r="G505" s="21">
        <v>66</v>
      </c>
      <c r="H505" s="21">
        <v>63</v>
      </c>
      <c r="I505" s="25">
        <v>99</v>
      </c>
      <c r="J505" s="21">
        <v>3630</v>
      </c>
      <c r="K505" s="21">
        <v>4154</v>
      </c>
      <c r="L505" s="21">
        <v>4243</v>
      </c>
      <c r="M505" s="25">
        <v>7512</v>
      </c>
    </row>
    <row r="506" spans="1:13" ht="11.25" customHeight="1" x14ac:dyDescent="0.2">
      <c r="A506" s="15" t="s">
        <v>58</v>
      </c>
      <c r="B506" s="15" t="s">
        <v>27</v>
      </c>
      <c r="C506" s="15" t="s">
        <v>32</v>
      </c>
      <c r="D506" s="15" t="s">
        <v>18</v>
      </c>
      <c r="E506" s="15" t="s">
        <v>15</v>
      </c>
      <c r="F506" s="21">
        <v>208</v>
      </c>
      <c r="G506" s="21">
        <v>285</v>
      </c>
      <c r="H506" s="21">
        <v>357</v>
      </c>
      <c r="I506" s="25">
        <v>433</v>
      </c>
      <c r="J506" s="21">
        <v>29415</v>
      </c>
      <c r="K506" s="21">
        <v>27390</v>
      </c>
      <c r="L506" s="21">
        <v>29715</v>
      </c>
      <c r="M506" s="25">
        <v>34762</v>
      </c>
    </row>
    <row r="507" spans="1:13" ht="11.25" customHeight="1" x14ac:dyDescent="0.2">
      <c r="A507" s="15" t="s">
        <v>58</v>
      </c>
      <c r="B507" s="15" t="s">
        <v>27</v>
      </c>
      <c r="C507" s="15" t="s">
        <v>32</v>
      </c>
      <c r="D507" s="15" t="s">
        <v>19</v>
      </c>
      <c r="E507" s="15" t="s">
        <v>15</v>
      </c>
      <c r="F507" s="21">
        <v>445</v>
      </c>
      <c r="G507" s="21">
        <v>531</v>
      </c>
      <c r="H507" s="21">
        <v>571</v>
      </c>
      <c r="I507" s="25">
        <v>871</v>
      </c>
      <c r="J507" s="21">
        <v>7229</v>
      </c>
      <c r="K507" s="21">
        <v>9068</v>
      </c>
      <c r="L507" s="21">
        <v>13830</v>
      </c>
      <c r="M507" s="25">
        <v>8876</v>
      </c>
    </row>
    <row r="508" spans="1:13" ht="11.25" customHeight="1" x14ac:dyDescent="0.2">
      <c r="A508" s="15" t="s">
        <v>58</v>
      </c>
      <c r="B508" s="15" t="s">
        <v>27</v>
      </c>
      <c r="C508" s="15" t="s">
        <v>32</v>
      </c>
      <c r="D508" s="15" t="s">
        <v>14</v>
      </c>
      <c r="E508" s="15" t="s">
        <v>20</v>
      </c>
      <c r="F508" s="21">
        <v>68</v>
      </c>
      <c r="G508" s="21">
        <v>63</v>
      </c>
      <c r="H508" s="21">
        <v>34</v>
      </c>
      <c r="I508" s="25">
        <v>89</v>
      </c>
      <c r="J508" s="21">
        <v>1220</v>
      </c>
      <c r="K508" s="21">
        <v>871</v>
      </c>
      <c r="L508" s="21">
        <v>1123</v>
      </c>
      <c r="M508" s="25">
        <v>2005</v>
      </c>
    </row>
    <row r="509" spans="1:13" ht="11.25" customHeight="1" x14ac:dyDescent="0.2">
      <c r="A509" s="15" t="s">
        <v>58</v>
      </c>
      <c r="B509" s="15" t="s">
        <v>27</v>
      </c>
      <c r="C509" s="15" t="s">
        <v>32</v>
      </c>
      <c r="D509" s="15" t="s">
        <v>16</v>
      </c>
      <c r="E509" s="15" t="s">
        <v>20</v>
      </c>
      <c r="F509" s="21">
        <v>62</v>
      </c>
      <c r="G509" s="21">
        <v>45</v>
      </c>
      <c r="H509" s="21">
        <v>49</v>
      </c>
      <c r="I509" s="25">
        <v>113</v>
      </c>
      <c r="J509" s="21">
        <v>4262</v>
      </c>
      <c r="K509" s="21">
        <v>8545</v>
      </c>
      <c r="L509" s="21">
        <v>5619</v>
      </c>
      <c r="M509" s="25">
        <v>2135</v>
      </c>
    </row>
    <row r="510" spans="1:13" ht="11.25" customHeight="1" x14ac:dyDescent="0.2">
      <c r="A510" s="15" t="s">
        <v>58</v>
      </c>
      <c r="B510" s="15" t="s">
        <v>27</v>
      </c>
      <c r="C510" s="15" t="s">
        <v>32</v>
      </c>
      <c r="D510" s="15" t="s">
        <v>17</v>
      </c>
      <c r="E510" s="15" t="s">
        <v>20</v>
      </c>
      <c r="F510" s="21">
        <v>64</v>
      </c>
      <c r="G510" s="21">
        <v>49</v>
      </c>
      <c r="H510" s="21">
        <v>55</v>
      </c>
      <c r="I510" s="25">
        <v>77</v>
      </c>
      <c r="J510" s="21">
        <v>3092</v>
      </c>
      <c r="K510" s="21">
        <v>7585</v>
      </c>
      <c r="L510" s="21">
        <v>2976</v>
      </c>
      <c r="M510" s="25">
        <v>8848</v>
      </c>
    </row>
    <row r="511" spans="1:13" ht="11.25" customHeight="1" x14ac:dyDescent="0.2">
      <c r="A511" s="15" t="s">
        <v>58</v>
      </c>
      <c r="B511" s="15" t="s">
        <v>27</v>
      </c>
      <c r="C511" s="15" t="s">
        <v>32</v>
      </c>
      <c r="D511" s="15" t="s">
        <v>18</v>
      </c>
      <c r="E511" s="15" t="s">
        <v>20</v>
      </c>
      <c r="F511" s="21">
        <v>209</v>
      </c>
      <c r="G511" s="21">
        <v>261</v>
      </c>
      <c r="H511" s="21">
        <v>342</v>
      </c>
      <c r="I511" s="25">
        <v>389</v>
      </c>
      <c r="J511" s="21">
        <v>25473</v>
      </c>
      <c r="K511" s="21">
        <v>22278</v>
      </c>
      <c r="L511" s="21">
        <v>23115</v>
      </c>
      <c r="M511" s="25">
        <v>27775</v>
      </c>
    </row>
    <row r="512" spans="1:13" ht="11.25" customHeight="1" x14ac:dyDescent="0.2">
      <c r="A512" s="15" t="s">
        <v>58</v>
      </c>
      <c r="B512" s="15" t="s">
        <v>27</v>
      </c>
      <c r="C512" s="15" t="s">
        <v>32</v>
      </c>
      <c r="D512" s="15" t="s">
        <v>19</v>
      </c>
      <c r="E512" s="15" t="s">
        <v>20</v>
      </c>
      <c r="F512" s="21">
        <v>419</v>
      </c>
      <c r="G512" s="21">
        <v>439</v>
      </c>
      <c r="H512" s="21">
        <v>500</v>
      </c>
      <c r="I512" s="25">
        <v>694</v>
      </c>
      <c r="J512" s="21">
        <v>6599</v>
      </c>
      <c r="K512" s="21">
        <v>9797</v>
      </c>
      <c r="L512" s="21">
        <v>15491</v>
      </c>
      <c r="M512" s="25">
        <v>12118</v>
      </c>
    </row>
    <row r="513" spans="1:13" ht="11.25" customHeight="1" x14ac:dyDescent="0.2">
      <c r="A513" s="15" t="s">
        <v>58</v>
      </c>
      <c r="B513" s="15" t="s">
        <v>27</v>
      </c>
      <c r="C513" s="15" t="s">
        <v>32</v>
      </c>
      <c r="D513" s="15" t="s">
        <v>14</v>
      </c>
      <c r="E513" s="15" t="s">
        <v>21</v>
      </c>
      <c r="F513" s="21">
        <v>149</v>
      </c>
      <c r="G513" s="21">
        <v>137</v>
      </c>
      <c r="H513" s="21">
        <v>101</v>
      </c>
      <c r="I513" s="25">
        <v>231</v>
      </c>
      <c r="J513" s="21">
        <v>1267</v>
      </c>
      <c r="K513" s="21">
        <v>870</v>
      </c>
      <c r="L513" s="21">
        <v>1187</v>
      </c>
      <c r="M513" s="25">
        <v>2012</v>
      </c>
    </row>
    <row r="514" spans="1:13" ht="11.25" customHeight="1" x14ac:dyDescent="0.2">
      <c r="A514" s="15" t="s">
        <v>58</v>
      </c>
      <c r="B514" s="15" t="s">
        <v>27</v>
      </c>
      <c r="C514" s="15" t="s">
        <v>32</v>
      </c>
      <c r="D514" s="15" t="s">
        <v>16</v>
      </c>
      <c r="E514" s="15" t="s">
        <v>21</v>
      </c>
      <c r="F514" s="21">
        <v>108</v>
      </c>
      <c r="G514" s="21">
        <v>99</v>
      </c>
      <c r="H514" s="21">
        <v>87</v>
      </c>
      <c r="I514" s="25">
        <v>260</v>
      </c>
      <c r="J514" s="21">
        <v>3934</v>
      </c>
      <c r="K514" s="21">
        <v>8641</v>
      </c>
      <c r="L514" s="21">
        <v>6151</v>
      </c>
      <c r="M514" s="25">
        <v>2029</v>
      </c>
    </row>
    <row r="515" spans="1:13" ht="11.25" customHeight="1" x14ac:dyDescent="0.2">
      <c r="A515" s="15" t="s">
        <v>58</v>
      </c>
      <c r="B515" s="15" t="s">
        <v>27</v>
      </c>
      <c r="C515" s="15" t="s">
        <v>32</v>
      </c>
      <c r="D515" s="15" t="s">
        <v>17</v>
      </c>
      <c r="E515" s="15" t="s">
        <v>21</v>
      </c>
      <c r="F515" s="21">
        <v>118</v>
      </c>
      <c r="G515" s="21">
        <v>116</v>
      </c>
      <c r="H515" s="21">
        <v>112</v>
      </c>
      <c r="I515" s="25">
        <v>170</v>
      </c>
      <c r="J515" s="21">
        <v>3341</v>
      </c>
      <c r="K515" s="21">
        <v>5348</v>
      </c>
      <c r="L515" s="21">
        <v>3584</v>
      </c>
      <c r="M515" s="25">
        <v>8054</v>
      </c>
    </row>
    <row r="516" spans="1:13" ht="11.25" customHeight="1" x14ac:dyDescent="0.2">
      <c r="A516" s="15" t="s">
        <v>58</v>
      </c>
      <c r="B516" s="15" t="s">
        <v>27</v>
      </c>
      <c r="C516" s="15" t="s">
        <v>32</v>
      </c>
      <c r="D516" s="15" t="s">
        <v>18</v>
      </c>
      <c r="E516" s="15" t="s">
        <v>21</v>
      </c>
      <c r="F516" s="21">
        <v>419</v>
      </c>
      <c r="G516" s="21">
        <v>547</v>
      </c>
      <c r="H516" s="21">
        <v>693</v>
      </c>
      <c r="I516" s="25">
        <v>819</v>
      </c>
      <c r="J516" s="21">
        <v>27872</v>
      </c>
      <c r="K516" s="21">
        <v>24333</v>
      </c>
      <c r="L516" s="21">
        <v>25283</v>
      </c>
      <c r="M516" s="25">
        <v>30587</v>
      </c>
    </row>
    <row r="517" spans="1:13" ht="11.25" customHeight="1" x14ac:dyDescent="0.2">
      <c r="A517" s="15" t="s">
        <v>58</v>
      </c>
      <c r="B517" s="15" t="s">
        <v>27</v>
      </c>
      <c r="C517" s="15" t="s">
        <v>32</v>
      </c>
      <c r="D517" s="15" t="s">
        <v>19</v>
      </c>
      <c r="E517" s="15" t="s">
        <v>21</v>
      </c>
      <c r="F517" s="21">
        <v>867</v>
      </c>
      <c r="G517" s="21">
        <v>972</v>
      </c>
      <c r="H517" s="21">
        <v>1068</v>
      </c>
      <c r="I517" s="25">
        <v>1558</v>
      </c>
      <c r="J517" s="21">
        <v>6884</v>
      </c>
      <c r="K517" s="21">
        <v>9396</v>
      </c>
      <c r="L517" s="21">
        <v>14847</v>
      </c>
      <c r="M517" s="25">
        <v>10006</v>
      </c>
    </row>
    <row r="518" spans="1:13" ht="11.25" customHeight="1" x14ac:dyDescent="0.2">
      <c r="A518" s="15" t="s">
        <v>59</v>
      </c>
      <c r="B518" s="15" t="s">
        <v>28</v>
      </c>
      <c r="C518" s="15" t="s">
        <v>32</v>
      </c>
      <c r="D518" s="15" t="s">
        <v>14</v>
      </c>
      <c r="E518" s="15" t="s">
        <v>15</v>
      </c>
      <c r="F518" s="21">
        <v>172</v>
      </c>
      <c r="G518" s="21">
        <v>133</v>
      </c>
      <c r="H518" s="21">
        <v>117</v>
      </c>
      <c r="I518" s="25">
        <v>190</v>
      </c>
      <c r="J518" s="21">
        <v>2400</v>
      </c>
      <c r="K518" s="21">
        <v>3084</v>
      </c>
      <c r="L518" s="21">
        <v>4404</v>
      </c>
      <c r="M518" s="25">
        <v>3660</v>
      </c>
    </row>
    <row r="519" spans="1:13" ht="11.25" customHeight="1" x14ac:dyDescent="0.2">
      <c r="A519" s="15" t="s">
        <v>59</v>
      </c>
      <c r="B519" s="15" t="s">
        <v>28</v>
      </c>
      <c r="C519" s="15" t="s">
        <v>32</v>
      </c>
      <c r="D519" s="15" t="s">
        <v>16</v>
      </c>
      <c r="E519" s="15" t="s">
        <v>15</v>
      </c>
      <c r="F519" s="21">
        <v>100</v>
      </c>
      <c r="G519" s="21">
        <v>102</v>
      </c>
      <c r="H519" s="21">
        <v>114</v>
      </c>
      <c r="I519" s="25">
        <v>98</v>
      </c>
      <c r="J519" s="21">
        <v>9799</v>
      </c>
      <c r="K519" s="21">
        <v>13613</v>
      </c>
      <c r="L519" s="21">
        <v>8606</v>
      </c>
      <c r="M519" s="25">
        <v>13394</v>
      </c>
    </row>
    <row r="520" spans="1:13" ht="11.25" customHeight="1" x14ac:dyDescent="0.2">
      <c r="A520" s="15" t="s">
        <v>59</v>
      </c>
      <c r="B520" s="15" t="s">
        <v>28</v>
      </c>
      <c r="C520" s="15" t="s">
        <v>32</v>
      </c>
      <c r="D520" s="15" t="s">
        <v>17</v>
      </c>
      <c r="E520" s="15" t="s">
        <v>15</v>
      </c>
      <c r="F520" s="21">
        <v>70</v>
      </c>
      <c r="G520" s="21">
        <v>98</v>
      </c>
      <c r="H520" s="21">
        <v>77</v>
      </c>
      <c r="I520" s="25">
        <v>102</v>
      </c>
      <c r="J520" s="21">
        <v>22702</v>
      </c>
      <c r="K520" s="21">
        <v>14516</v>
      </c>
      <c r="L520" s="21">
        <v>12935</v>
      </c>
      <c r="M520" s="25">
        <v>14842</v>
      </c>
    </row>
    <row r="521" spans="1:13" ht="11.25" customHeight="1" x14ac:dyDescent="0.2">
      <c r="A521" s="15" t="s">
        <v>59</v>
      </c>
      <c r="B521" s="15" t="s">
        <v>28</v>
      </c>
      <c r="C521" s="15" t="s">
        <v>32</v>
      </c>
      <c r="D521" s="15" t="s">
        <v>18</v>
      </c>
      <c r="E521" s="15" t="s">
        <v>15</v>
      </c>
      <c r="F521" s="21">
        <v>447</v>
      </c>
      <c r="G521" s="21">
        <v>499</v>
      </c>
      <c r="H521" s="21">
        <v>533</v>
      </c>
      <c r="I521" s="25">
        <v>585</v>
      </c>
      <c r="J521" s="21">
        <v>45528</v>
      </c>
      <c r="K521" s="21">
        <v>46996</v>
      </c>
      <c r="L521" s="21">
        <v>47421</v>
      </c>
      <c r="M521" s="25">
        <v>51077</v>
      </c>
    </row>
    <row r="522" spans="1:13" ht="11.25" customHeight="1" x14ac:dyDescent="0.2">
      <c r="A522" s="15" t="s">
        <v>59</v>
      </c>
      <c r="B522" s="15" t="s">
        <v>28</v>
      </c>
      <c r="C522" s="15" t="s">
        <v>32</v>
      </c>
      <c r="D522" s="15" t="s">
        <v>19</v>
      </c>
      <c r="E522" s="15" t="s">
        <v>15</v>
      </c>
      <c r="F522" s="21">
        <v>837</v>
      </c>
      <c r="G522" s="21">
        <v>882</v>
      </c>
      <c r="H522" s="21">
        <v>884</v>
      </c>
      <c r="I522" s="25">
        <v>1037</v>
      </c>
      <c r="J522" s="21">
        <v>16010</v>
      </c>
      <c r="K522" s="21">
        <v>21924</v>
      </c>
      <c r="L522" s="21">
        <v>24604</v>
      </c>
      <c r="M522" s="25">
        <v>22019</v>
      </c>
    </row>
    <row r="523" spans="1:13" ht="11.25" customHeight="1" x14ac:dyDescent="0.2">
      <c r="A523" s="15" t="s">
        <v>59</v>
      </c>
      <c r="B523" s="15" t="s">
        <v>28</v>
      </c>
      <c r="C523" s="15" t="s">
        <v>32</v>
      </c>
      <c r="D523" s="15" t="s">
        <v>14</v>
      </c>
      <c r="E523" s="15" t="s">
        <v>20</v>
      </c>
      <c r="F523" s="21">
        <v>82</v>
      </c>
      <c r="G523" s="21">
        <v>80</v>
      </c>
      <c r="H523" s="21">
        <v>71</v>
      </c>
      <c r="I523" s="25">
        <v>108</v>
      </c>
      <c r="J523" s="21">
        <v>2203</v>
      </c>
      <c r="K523" s="21">
        <v>2214</v>
      </c>
      <c r="L523" s="21">
        <v>2976</v>
      </c>
      <c r="M523" s="25">
        <v>2236</v>
      </c>
    </row>
    <row r="524" spans="1:13" ht="11.25" customHeight="1" x14ac:dyDescent="0.2">
      <c r="A524" s="15" t="s">
        <v>59</v>
      </c>
      <c r="B524" s="15" t="s">
        <v>28</v>
      </c>
      <c r="C524" s="15" t="s">
        <v>32</v>
      </c>
      <c r="D524" s="15" t="s">
        <v>16</v>
      </c>
      <c r="E524" s="15" t="s">
        <v>20</v>
      </c>
      <c r="F524" s="21">
        <v>36</v>
      </c>
      <c r="G524" s="21">
        <v>78</v>
      </c>
      <c r="H524" s="21">
        <v>61</v>
      </c>
      <c r="I524" s="25">
        <v>94</v>
      </c>
      <c r="J524" s="21">
        <v>8532</v>
      </c>
      <c r="K524" s="21">
        <v>9051</v>
      </c>
      <c r="L524" s="21">
        <v>9203</v>
      </c>
      <c r="M524" s="25">
        <v>12230</v>
      </c>
    </row>
    <row r="525" spans="1:13" ht="11.25" customHeight="1" x14ac:dyDescent="0.2">
      <c r="A525" s="15" t="s">
        <v>59</v>
      </c>
      <c r="B525" s="15" t="s">
        <v>28</v>
      </c>
      <c r="C525" s="15" t="s">
        <v>32</v>
      </c>
      <c r="D525" s="15" t="s">
        <v>17</v>
      </c>
      <c r="E525" s="15" t="s">
        <v>20</v>
      </c>
      <c r="F525" s="21">
        <v>28</v>
      </c>
      <c r="G525" s="21">
        <v>59</v>
      </c>
      <c r="H525" s="21">
        <v>64</v>
      </c>
      <c r="I525" s="25">
        <v>64</v>
      </c>
      <c r="J525" s="21">
        <v>18504</v>
      </c>
      <c r="K525" s="21">
        <v>8903</v>
      </c>
      <c r="L525" s="21">
        <v>12720</v>
      </c>
      <c r="M525" s="25">
        <v>16932</v>
      </c>
    </row>
    <row r="526" spans="1:13" ht="11.25" customHeight="1" x14ac:dyDescent="0.2">
      <c r="A526" s="15" t="s">
        <v>59</v>
      </c>
      <c r="B526" s="15" t="s">
        <v>28</v>
      </c>
      <c r="C526" s="15" t="s">
        <v>32</v>
      </c>
      <c r="D526" s="15" t="s">
        <v>18</v>
      </c>
      <c r="E526" s="15" t="s">
        <v>20</v>
      </c>
      <c r="F526" s="21">
        <v>181</v>
      </c>
      <c r="G526" s="21">
        <v>240</v>
      </c>
      <c r="H526" s="21">
        <v>342</v>
      </c>
      <c r="I526" s="25">
        <v>358</v>
      </c>
      <c r="J526" s="21">
        <v>40794</v>
      </c>
      <c r="K526" s="21">
        <v>46477</v>
      </c>
      <c r="L526" s="21">
        <v>42828</v>
      </c>
      <c r="M526" s="25">
        <v>49363</v>
      </c>
    </row>
    <row r="527" spans="1:13" ht="11.25" customHeight="1" x14ac:dyDescent="0.2">
      <c r="A527" s="15" t="s">
        <v>59</v>
      </c>
      <c r="B527" s="15" t="s">
        <v>28</v>
      </c>
      <c r="C527" s="15" t="s">
        <v>32</v>
      </c>
      <c r="D527" s="15" t="s">
        <v>19</v>
      </c>
      <c r="E527" s="15" t="s">
        <v>20</v>
      </c>
      <c r="F527" s="21">
        <v>352</v>
      </c>
      <c r="G527" s="21">
        <v>477</v>
      </c>
      <c r="H527" s="21">
        <v>564</v>
      </c>
      <c r="I527" s="25">
        <v>635</v>
      </c>
      <c r="J527" s="21">
        <v>17209</v>
      </c>
      <c r="K527" s="21">
        <v>15721</v>
      </c>
      <c r="L527" s="21">
        <v>21605</v>
      </c>
      <c r="M527" s="25">
        <v>19756</v>
      </c>
    </row>
    <row r="528" spans="1:13" ht="11.25" customHeight="1" x14ac:dyDescent="0.2">
      <c r="A528" s="15" t="s">
        <v>59</v>
      </c>
      <c r="B528" s="15" t="s">
        <v>28</v>
      </c>
      <c r="C528" s="15" t="s">
        <v>32</v>
      </c>
      <c r="D528" s="15" t="s">
        <v>14</v>
      </c>
      <c r="E528" s="15" t="s">
        <v>21</v>
      </c>
      <c r="F528" s="21">
        <v>254</v>
      </c>
      <c r="G528" s="21">
        <v>215</v>
      </c>
      <c r="H528" s="21">
        <v>190</v>
      </c>
      <c r="I528" s="25">
        <v>294</v>
      </c>
      <c r="J528" s="21">
        <v>2289</v>
      </c>
      <c r="K528" s="21">
        <v>2707</v>
      </c>
      <c r="L528" s="21">
        <v>3691</v>
      </c>
      <c r="M528" s="25">
        <v>3107</v>
      </c>
    </row>
    <row r="529" spans="1:13" ht="11.25" customHeight="1" x14ac:dyDescent="0.2">
      <c r="A529" s="15" t="s">
        <v>59</v>
      </c>
      <c r="B529" s="15" t="s">
        <v>28</v>
      </c>
      <c r="C529" s="15" t="s">
        <v>32</v>
      </c>
      <c r="D529" s="15" t="s">
        <v>16</v>
      </c>
      <c r="E529" s="15" t="s">
        <v>21</v>
      </c>
      <c r="F529" s="21">
        <v>137</v>
      </c>
      <c r="G529" s="21">
        <v>180</v>
      </c>
      <c r="H529" s="21">
        <v>178</v>
      </c>
      <c r="I529" s="25">
        <v>191</v>
      </c>
      <c r="J529" s="21">
        <v>9498</v>
      </c>
      <c r="K529" s="21">
        <v>11058</v>
      </c>
      <c r="L529" s="21">
        <v>8984</v>
      </c>
      <c r="M529" s="25">
        <v>12668</v>
      </c>
    </row>
    <row r="530" spans="1:13" ht="11.25" customHeight="1" x14ac:dyDescent="0.2">
      <c r="A530" s="15" t="s">
        <v>59</v>
      </c>
      <c r="B530" s="15" t="s">
        <v>28</v>
      </c>
      <c r="C530" s="15" t="s">
        <v>32</v>
      </c>
      <c r="D530" s="15" t="s">
        <v>17</v>
      </c>
      <c r="E530" s="15" t="s">
        <v>21</v>
      </c>
      <c r="F530" s="21">
        <v>97</v>
      </c>
      <c r="G530" s="21">
        <v>157</v>
      </c>
      <c r="H530" s="21">
        <v>138</v>
      </c>
      <c r="I530" s="25">
        <v>166</v>
      </c>
      <c r="J530" s="21">
        <v>22161</v>
      </c>
      <c r="K530" s="21">
        <v>13313</v>
      </c>
      <c r="L530" s="21">
        <v>12931</v>
      </c>
      <c r="M530" s="25">
        <v>15719</v>
      </c>
    </row>
    <row r="531" spans="1:13" ht="11.25" customHeight="1" x14ac:dyDescent="0.2">
      <c r="A531" s="15" t="s">
        <v>59</v>
      </c>
      <c r="B531" s="15" t="s">
        <v>28</v>
      </c>
      <c r="C531" s="15" t="s">
        <v>32</v>
      </c>
      <c r="D531" s="15" t="s">
        <v>18</v>
      </c>
      <c r="E531" s="15" t="s">
        <v>21</v>
      </c>
      <c r="F531" s="21">
        <v>630</v>
      </c>
      <c r="G531" s="21">
        <v>741</v>
      </c>
      <c r="H531" s="21">
        <v>881</v>
      </c>
      <c r="I531" s="25">
        <v>945</v>
      </c>
      <c r="J531" s="21">
        <v>42363</v>
      </c>
      <c r="K531" s="21">
        <v>46835</v>
      </c>
      <c r="L531" s="21">
        <v>44685</v>
      </c>
      <c r="M531" s="25">
        <v>50179</v>
      </c>
    </row>
    <row r="532" spans="1:13" ht="11.25" customHeight="1" x14ac:dyDescent="0.2">
      <c r="A532" s="15" t="s">
        <v>59</v>
      </c>
      <c r="B532" s="15" t="s">
        <v>28</v>
      </c>
      <c r="C532" s="15" t="s">
        <v>32</v>
      </c>
      <c r="D532" s="15" t="s">
        <v>19</v>
      </c>
      <c r="E532" s="15" t="s">
        <v>21</v>
      </c>
      <c r="F532" s="21">
        <v>1185</v>
      </c>
      <c r="G532" s="21">
        <v>1354</v>
      </c>
      <c r="H532" s="21">
        <v>1449</v>
      </c>
      <c r="I532" s="25">
        <v>1675</v>
      </c>
      <c r="J532" s="21">
        <v>16095</v>
      </c>
      <c r="K532" s="21">
        <v>19943</v>
      </c>
      <c r="L532" s="21">
        <v>23287</v>
      </c>
      <c r="M532" s="25">
        <v>20965</v>
      </c>
    </row>
    <row r="533" spans="1:13" ht="11.25" customHeight="1" x14ac:dyDescent="0.2">
      <c r="A533" s="15" t="s">
        <v>60</v>
      </c>
      <c r="B533" s="15" t="s">
        <v>29</v>
      </c>
      <c r="C533" s="15" t="s">
        <v>32</v>
      </c>
      <c r="D533" s="15" t="s">
        <v>14</v>
      </c>
      <c r="E533" s="15" t="s">
        <v>15</v>
      </c>
      <c r="F533" s="21">
        <v>181</v>
      </c>
      <c r="G533" s="21">
        <v>196</v>
      </c>
      <c r="H533" s="21">
        <v>151</v>
      </c>
      <c r="I533" s="25">
        <v>210</v>
      </c>
      <c r="J533" s="21">
        <v>2933</v>
      </c>
      <c r="K533" s="21">
        <v>1879</v>
      </c>
      <c r="L533" s="21">
        <v>3763</v>
      </c>
      <c r="M533" s="25">
        <v>2785</v>
      </c>
    </row>
    <row r="534" spans="1:13" ht="11.25" customHeight="1" x14ac:dyDescent="0.2">
      <c r="A534" s="15" t="s">
        <v>60</v>
      </c>
      <c r="B534" s="15" t="s">
        <v>29</v>
      </c>
      <c r="C534" s="15" t="s">
        <v>32</v>
      </c>
      <c r="D534" s="15" t="s">
        <v>16</v>
      </c>
      <c r="E534" s="15" t="s">
        <v>15</v>
      </c>
      <c r="F534" s="21">
        <v>116</v>
      </c>
      <c r="G534" s="21">
        <v>156</v>
      </c>
      <c r="H534" s="21">
        <v>147</v>
      </c>
      <c r="I534" s="25">
        <v>159</v>
      </c>
      <c r="J534" s="21">
        <v>11555</v>
      </c>
      <c r="K534" s="21">
        <v>12022</v>
      </c>
      <c r="L534" s="21">
        <v>11009</v>
      </c>
      <c r="M534" s="25">
        <v>14115</v>
      </c>
    </row>
    <row r="535" spans="1:13" ht="11.25" customHeight="1" x14ac:dyDescent="0.2">
      <c r="A535" s="15" t="s">
        <v>60</v>
      </c>
      <c r="B535" s="15" t="s">
        <v>29</v>
      </c>
      <c r="C535" s="15" t="s">
        <v>32</v>
      </c>
      <c r="D535" s="15" t="s">
        <v>17</v>
      </c>
      <c r="E535" s="15" t="s">
        <v>15</v>
      </c>
      <c r="F535" s="21">
        <v>100</v>
      </c>
      <c r="G535" s="21">
        <v>109</v>
      </c>
      <c r="H535" s="21">
        <v>127</v>
      </c>
      <c r="I535" s="25">
        <v>130</v>
      </c>
      <c r="J535" s="21">
        <v>16820</v>
      </c>
      <c r="K535" s="21">
        <v>19239</v>
      </c>
      <c r="L535" s="21">
        <v>17791</v>
      </c>
      <c r="M535" s="25">
        <v>20892</v>
      </c>
    </row>
    <row r="536" spans="1:13" ht="11.25" customHeight="1" x14ac:dyDescent="0.2">
      <c r="A536" s="15" t="s">
        <v>60</v>
      </c>
      <c r="B536" s="15" t="s">
        <v>29</v>
      </c>
      <c r="C536" s="15" t="s">
        <v>32</v>
      </c>
      <c r="D536" s="15" t="s">
        <v>18</v>
      </c>
      <c r="E536" s="15" t="s">
        <v>15</v>
      </c>
      <c r="F536" s="21">
        <v>491</v>
      </c>
      <c r="G536" s="21">
        <v>628</v>
      </c>
      <c r="H536" s="21">
        <v>760</v>
      </c>
      <c r="I536" s="25">
        <v>732</v>
      </c>
      <c r="J536" s="21">
        <v>39244</v>
      </c>
      <c r="K536" s="21">
        <v>42239</v>
      </c>
      <c r="L536" s="21">
        <v>40244</v>
      </c>
      <c r="M536" s="25">
        <v>50023</v>
      </c>
    </row>
    <row r="537" spans="1:13" ht="11.25" customHeight="1" x14ac:dyDescent="0.2">
      <c r="A537" s="15" t="s">
        <v>60</v>
      </c>
      <c r="B537" s="15" t="s">
        <v>29</v>
      </c>
      <c r="C537" s="15" t="s">
        <v>32</v>
      </c>
      <c r="D537" s="15" t="s">
        <v>19</v>
      </c>
      <c r="E537" s="15" t="s">
        <v>15</v>
      </c>
      <c r="F537" s="21">
        <v>1031</v>
      </c>
      <c r="G537" s="21">
        <v>1226</v>
      </c>
      <c r="H537" s="21">
        <v>1334</v>
      </c>
      <c r="I537" s="25">
        <v>1396</v>
      </c>
      <c r="J537" s="21">
        <v>18425</v>
      </c>
      <c r="K537" s="21">
        <v>19836</v>
      </c>
      <c r="L537" s="21">
        <v>20954</v>
      </c>
      <c r="M537" s="25">
        <v>24616</v>
      </c>
    </row>
    <row r="538" spans="1:13" ht="11.25" customHeight="1" x14ac:dyDescent="0.2">
      <c r="A538" s="15" t="s">
        <v>60</v>
      </c>
      <c r="B538" s="15" t="s">
        <v>29</v>
      </c>
      <c r="C538" s="15" t="s">
        <v>32</v>
      </c>
      <c r="D538" s="15" t="s">
        <v>14</v>
      </c>
      <c r="E538" s="15" t="s">
        <v>20</v>
      </c>
      <c r="F538" s="21">
        <v>126</v>
      </c>
      <c r="G538" s="21">
        <v>135</v>
      </c>
      <c r="H538" s="21">
        <v>99</v>
      </c>
      <c r="I538" s="25">
        <v>145</v>
      </c>
      <c r="J538" s="21">
        <v>974</v>
      </c>
      <c r="K538" s="21">
        <v>1456</v>
      </c>
      <c r="L538" s="21">
        <v>3310</v>
      </c>
      <c r="M538" s="25">
        <v>1916</v>
      </c>
    </row>
    <row r="539" spans="1:13" ht="11.25" customHeight="1" x14ac:dyDescent="0.2">
      <c r="A539" s="15" t="s">
        <v>60</v>
      </c>
      <c r="B539" s="15" t="s">
        <v>29</v>
      </c>
      <c r="C539" s="15" t="s">
        <v>32</v>
      </c>
      <c r="D539" s="15" t="s">
        <v>16</v>
      </c>
      <c r="E539" s="15" t="s">
        <v>20</v>
      </c>
      <c r="F539" s="21">
        <v>86</v>
      </c>
      <c r="G539" s="21">
        <v>112</v>
      </c>
      <c r="H539" s="21">
        <v>138</v>
      </c>
      <c r="I539" s="25">
        <v>121</v>
      </c>
      <c r="J539" s="21">
        <v>6813</v>
      </c>
      <c r="K539" s="21">
        <v>7778</v>
      </c>
      <c r="L539" s="21">
        <v>9719</v>
      </c>
      <c r="M539" s="25">
        <v>8100</v>
      </c>
    </row>
    <row r="540" spans="1:13" ht="11.25" customHeight="1" x14ac:dyDescent="0.2">
      <c r="A540" s="15" t="s">
        <v>60</v>
      </c>
      <c r="B540" s="15" t="s">
        <v>29</v>
      </c>
      <c r="C540" s="15" t="s">
        <v>32</v>
      </c>
      <c r="D540" s="15" t="s">
        <v>17</v>
      </c>
      <c r="E540" s="15" t="s">
        <v>20</v>
      </c>
      <c r="F540" s="21">
        <v>78</v>
      </c>
      <c r="G540" s="21">
        <v>96</v>
      </c>
      <c r="H540" s="21">
        <v>110</v>
      </c>
      <c r="I540" s="25">
        <v>105</v>
      </c>
      <c r="J540" s="21">
        <v>14336</v>
      </c>
      <c r="K540" s="21">
        <v>11543</v>
      </c>
      <c r="L540" s="21">
        <v>12487</v>
      </c>
      <c r="M540" s="25">
        <v>11418</v>
      </c>
    </row>
    <row r="541" spans="1:13" ht="11.25" customHeight="1" x14ac:dyDescent="0.2">
      <c r="A541" s="15" t="s">
        <v>60</v>
      </c>
      <c r="B541" s="15" t="s">
        <v>29</v>
      </c>
      <c r="C541" s="15" t="s">
        <v>32</v>
      </c>
      <c r="D541" s="15" t="s">
        <v>18</v>
      </c>
      <c r="E541" s="15" t="s">
        <v>20</v>
      </c>
      <c r="F541" s="21">
        <v>368</v>
      </c>
      <c r="G541" s="21">
        <v>460</v>
      </c>
      <c r="H541" s="21">
        <v>598</v>
      </c>
      <c r="I541" s="25">
        <v>617</v>
      </c>
      <c r="J541" s="21">
        <v>23151</v>
      </c>
      <c r="K541" s="21">
        <v>30782</v>
      </c>
      <c r="L541" s="21">
        <v>30027</v>
      </c>
      <c r="M541" s="25">
        <v>39387</v>
      </c>
    </row>
    <row r="542" spans="1:13" ht="11.25" customHeight="1" x14ac:dyDescent="0.2">
      <c r="A542" s="15" t="s">
        <v>60</v>
      </c>
      <c r="B542" s="15" t="s">
        <v>29</v>
      </c>
      <c r="C542" s="15" t="s">
        <v>32</v>
      </c>
      <c r="D542" s="15" t="s">
        <v>19</v>
      </c>
      <c r="E542" s="15" t="s">
        <v>20</v>
      </c>
      <c r="F542" s="21">
        <v>707</v>
      </c>
      <c r="G542" s="21">
        <v>854</v>
      </c>
      <c r="H542" s="21">
        <v>1000</v>
      </c>
      <c r="I542" s="25">
        <v>1048</v>
      </c>
      <c r="J542" s="21">
        <v>12332</v>
      </c>
      <c r="K542" s="21">
        <v>12969</v>
      </c>
      <c r="L542" s="21">
        <v>17587</v>
      </c>
      <c r="M542" s="25">
        <v>21969</v>
      </c>
    </row>
    <row r="543" spans="1:13" ht="11.25" customHeight="1" x14ac:dyDescent="0.2">
      <c r="A543" s="15" t="s">
        <v>60</v>
      </c>
      <c r="B543" s="15" t="s">
        <v>29</v>
      </c>
      <c r="C543" s="15" t="s">
        <v>32</v>
      </c>
      <c r="D543" s="15" t="s">
        <v>14</v>
      </c>
      <c r="E543" s="15" t="s">
        <v>21</v>
      </c>
      <c r="F543" s="21">
        <v>302</v>
      </c>
      <c r="G543" s="21">
        <v>329</v>
      </c>
      <c r="H543" s="21">
        <v>248</v>
      </c>
      <c r="I543" s="25">
        <v>351</v>
      </c>
      <c r="J543" s="21">
        <v>1972</v>
      </c>
      <c r="K543" s="21">
        <v>1591</v>
      </c>
      <c r="L543" s="21">
        <v>3540</v>
      </c>
      <c r="M543" s="25">
        <v>2404</v>
      </c>
    </row>
    <row r="544" spans="1:13" ht="11.25" customHeight="1" x14ac:dyDescent="0.2">
      <c r="A544" s="15" t="s">
        <v>60</v>
      </c>
      <c r="B544" s="15" t="s">
        <v>29</v>
      </c>
      <c r="C544" s="15" t="s">
        <v>32</v>
      </c>
      <c r="D544" s="15" t="s">
        <v>16</v>
      </c>
      <c r="E544" s="15" t="s">
        <v>21</v>
      </c>
      <c r="F544" s="21">
        <v>202</v>
      </c>
      <c r="G544" s="21">
        <v>270</v>
      </c>
      <c r="H544" s="21">
        <v>280</v>
      </c>
      <c r="I544" s="25">
        <v>287</v>
      </c>
      <c r="J544" s="21">
        <v>9357</v>
      </c>
      <c r="K544" s="21">
        <v>9315</v>
      </c>
      <c r="L544" s="21">
        <v>10160</v>
      </c>
      <c r="M544" s="25">
        <v>11003</v>
      </c>
    </row>
    <row r="545" spans="1:13" ht="11.25" customHeight="1" x14ac:dyDescent="0.2">
      <c r="A545" s="15" t="s">
        <v>60</v>
      </c>
      <c r="B545" s="15" t="s">
        <v>29</v>
      </c>
      <c r="C545" s="15" t="s">
        <v>32</v>
      </c>
      <c r="D545" s="15" t="s">
        <v>17</v>
      </c>
      <c r="E545" s="15" t="s">
        <v>21</v>
      </c>
      <c r="F545" s="21">
        <v>180</v>
      </c>
      <c r="G545" s="21">
        <v>200</v>
      </c>
      <c r="H545" s="21">
        <v>239</v>
      </c>
      <c r="I545" s="25">
        <v>235</v>
      </c>
      <c r="J545" s="21">
        <v>15383</v>
      </c>
      <c r="K545" s="21">
        <v>12805</v>
      </c>
      <c r="L545" s="21">
        <v>15094</v>
      </c>
      <c r="M545" s="25">
        <v>15286</v>
      </c>
    </row>
    <row r="546" spans="1:13" ht="11.25" customHeight="1" x14ac:dyDescent="0.2">
      <c r="A546" s="15" t="s">
        <v>60</v>
      </c>
      <c r="B546" s="15" t="s">
        <v>29</v>
      </c>
      <c r="C546" s="15" t="s">
        <v>32</v>
      </c>
      <c r="D546" s="15" t="s">
        <v>18</v>
      </c>
      <c r="E546" s="15" t="s">
        <v>21</v>
      </c>
      <c r="F546" s="21">
        <v>859</v>
      </c>
      <c r="G546" s="21">
        <v>1091</v>
      </c>
      <c r="H546" s="21">
        <v>1359</v>
      </c>
      <c r="I546" s="25">
        <v>1357</v>
      </c>
      <c r="J546" s="21">
        <v>33569</v>
      </c>
      <c r="K546" s="21">
        <v>37563</v>
      </c>
      <c r="L546" s="21">
        <v>35342</v>
      </c>
      <c r="M546" s="25">
        <v>44372</v>
      </c>
    </row>
    <row r="547" spans="1:13" ht="11.25" customHeight="1" x14ac:dyDescent="0.2">
      <c r="A547" s="15" t="s">
        <v>60</v>
      </c>
      <c r="B547" s="15" t="s">
        <v>29</v>
      </c>
      <c r="C547" s="15" t="s">
        <v>32</v>
      </c>
      <c r="D547" s="15" t="s">
        <v>19</v>
      </c>
      <c r="E547" s="15" t="s">
        <v>21</v>
      </c>
      <c r="F547" s="21">
        <v>1735</v>
      </c>
      <c r="G547" s="21">
        <v>2084</v>
      </c>
      <c r="H547" s="21">
        <v>2334</v>
      </c>
      <c r="I547" s="25">
        <v>2446</v>
      </c>
      <c r="J547" s="21">
        <v>15413</v>
      </c>
      <c r="K547" s="21">
        <v>16498</v>
      </c>
      <c r="L547" s="21">
        <v>19672</v>
      </c>
      <c r="M547" s="25">
        <v>23347</v>
      </c>
    </row>
    <row r="548" spans="1:13" ht="11.25" customHeight="1" x14ac:dyDescent="0.2">
      <c r="A548" s="15" t="s">
        <v>52</v>
      </c>
      <c r="B548" s="15" t="s">
        <v>12</v>
      </c>
      <c r="C548" s="15" t="s">
        <v>33</v>
      </c>
      <c r="D548" s="15" t="s">
        <v>14</v>
      </c>
      <c r="E548" s="15" t="s">
        <v>15</v>
      </c>
      <c r="F548" s="21">
        <v>205</v>
      </c>
      <c r="G548" s="21">
        <v>198</v>
      </c>
      <c r="H548" s="21">
        <v>131</v>
      </c>
      <c r="I548" s="25">
        <v>215</v>
      </c>
      <c r="J548" s="21">
        <v>4406</v>
      </c>
      <c r="K548" s="21">
        <v>6194</v>
      </c>
      <c r="L548" s="21">
        <v>8643</v>
      </c>
      <c r="M548" s="25">
        <v>5762</v>
      </c>
    </row>
    <row r="549" spans="1:13" ht="11.25" customHeight="1" x14ac:dyDescent="0.2">
      <c r="A549" s="15" t="s">
        <v>52</v>
      </c>
      <c r="B549" s="15" t="s">
        <v>12</v>
      </c>
      <c r="C549" s="15" t="s">
        <v>33</v>
      </c>
      <c r="D549" s="15" t="s">
        <v>16</v>
      </c>
      <c r="E549" s="15" t="s">
        <v>15</v>
      </c>
      <c r="F549" s="21">
        <v>168</v>
      </c>
      <c r="G549" s="21">
        <v>172</v>
      </c>
      <c r="H549" s="21">
        <v>169</v>
      </c>
      <c r="I549" s="25">
        <v>176</v>
      </c>
      <c r="J549" s="21">
        <v>19767</v>
      </c>
      <c r="K549" s="21">
        <v>21444</v>
      </c>
      <c r="L549" s="21">
        <v>18376</v>
      </c>
      <c r="M549" s="25">
        <v>17710</v>
      </c>
    </row>
    <row r="550" spans="1:13" ht="11.25" customHeight="1" x14ac:dyDescent="0.2">
      <c r="A550" s="15" t="s">
        <v>52</v>
      </c>
      <c r="B550" s="15" t="s">
        <v>12</v>
      </c>
      <c r="C550" s="15" t="s">
        <v>33</v>
      </c>
      <c r="D550" s="15" t="s">
        <v>17</v>
      </c>
      <c r="E550" s="15" t="s">
        <v>15</v>
      </c>
      <c r="F550" s="21">
        <v>113</v>
      </c>
      <c r="G550" s="21">
        <v>121</v>
      </c>
      <c r="H550" s="21">
        <v>127</v>
      </c>
      <c r="I550" s="25">
        <v>112</v>
      </c>
      <c r="J550" s="21">
        <v>31943</v>
      </c>
      <c r="K550" s="21">
        <v>35387</v>
      </c>
      <c r="L550" s="21">
        <v>32016</v>
      </c>
      <c r="M550" s="25">
        <v>36950</v>
      </c>
    </row>
    <row r="551" spans="1:13" ht="11.25" customHeight="1" x14ac:dyDescent="0.2">
      <c r="A551" s="15" t="s">
        <v>52</v>
      </c>
      <c r="B551" s="15" t="s">
        <v>12</v>
      </c>
      <c r="C551" s="15" t="s">
        <v>33</v>
      </c>
      <c r="D551" s="15" t="s">
        <v>18</v>
      </c>
      <c r="E551" s="15" t="s">
        <v>15</v>
      </c>
      <c r="F551" s="21">
        <v>1049</v>
      </c>
      <c r="G551" s="21">
        <v>1104</v>
      </c>
      <c r="H551" s="21">
        <v>1178</v>
      </c>
      <c r="I551" s="25">
        <v>1199</v>
      </c>
      <c r="J551" s="21">
        <v>59076</v>
      </c>
      <c r="K551" s="21">
        <v>61792</v>
      </c>
      <c r="L551" s="21">
        <v>65057</v>
      </c>
      <c r="M551" s="25">
        <v>70831</v>
      </c>
    </row>
    <row r="552" spans="1:13" ht="11.25" customHeight="1" x14ac:dyDescent="0.2">
      <c r="A552" s="15" t="s">
        <v>52</v>
      </c>
      <c r="B552" s="15" t="s">
        <v>12</v>
      </c>
      <c r="C552" s="15" t="s">
        <v>33</v>
      </c>
      <c r="D552" s="15" t="s">
        <v>19</v>
      </c>
      <c r="E552" s="15" t="s">
        <v>15</v>
      </c>
      <c r="F552" s="21">
        <v>1836</v>
      </c>
      <c r="G552" s="21">
        <v>1911</v>
      </c>
      <c r="H552" s="21">
        <v>1919</v>
      </c>
      <c r="I552" s="25">
        <v>2020</v>
      </c>
      <c r="J552" s="21">
        <v>34940</v>
      </c>
      <c r="K552" s="21">
        <v>38193</v>
      </c>
      <c r="L552" s="21">
        <v>43658</v>
      </c>
      <c r="M552" s="25">
        <v>44655</v>
      </c>
    </row>
    <row r="553" spans="1:13" ht="11.25" customHeight="1" x14ac:dyDescent="0.2">
      <c r="A553" s="15" t="s">
        <v>52</v>
      </c>
      <c r="B553" s="15" t="s">
        <v>12</v>
      </c>
      <c r="C553" s="15" t="s">
        <v>33</v>
      </c>
      <c r="D553" s="15" t="s">
        <v>14</v>
      </c>
      <c r="E553" s="15" t="s">
        <v>20</v>
      </c>
      <c r="F553" s="21">
        <v>218</v>
      </c>
      <c r="G553" s="21">
        <v>154</v>
      </c>
      <c r="H553" s="21">
        <v>130</v>
      </c>
      <c r="I553" s="25">
        <v>164</v>
      </c>
      <c r="J553" s="21">
        <v>3784</v>
      </c>
      <c r="K553" s="21">
        <v>3488</v>
      </c>
      <c r="L553" s="21">
        <v>7029</v>
      </c>
      <c r="M553" s="25">
        <v>4885</v>
      </c>
    </row>
    <row r="554" spans="1:13" ht="11.25" customHeight="1" x14ac:dyDescent="0.2">
      <c r="A554" s="15" t="s">
        <v>52</v>
      </c>
      <c r="B554" s="15" t="s">
        <v>12</v>
      </c>
      <c r="C554" s="15" t="s">
        <v>33</v>
      </c>
      <c r="D554" s="15" t="s">
        <v>16</v>
      </c>
      <c r="E554" s="15" t="s">
        <v>20</v>
      </c>
      <c r="F554" s="21">
        <v>214</v>
      </c>
      <c r="G554" s="21">
        <v>179</v>
      </c>
      <c r="H554" s="21">
        <v>170</v>
      </c>
      <c r="I554" s="25">
        <v>161</v>
      </c>
      <c r="J554" s="21">
        <v>16257</v>
      </c>
      <c r="K554" s="21">
        <v>19138</v>
      </c>
      <c r="L554" s="21">
        <v>17537</v>
      </c>
      <c r="M554" s="25">
        <v>19020</v>
      </c>
    </row>
    <row r="555" spans="1:13" ht="11.25" customHeight="1" x14ac:dyDescent="0.2">
      <c r="A555" s="15" t="s">
        <v>52</v>
      </c>
      <c r="B555" s="15" t="s">
        <v>12</v>
      </c>
      <c r="C555" s="15" t="s">
        <v>33</v>
      </c>
      <c r="D555" s="15" t="s">
        <v>17</v>
      </c>
      <c r="E555" s="15" t="s">
        <v>20</v>
      </c>
      <c r="F555" s="21">
        <v>142</v>
      </c>
      <c r="G555" s="21">
        <v>139</v>
      </c>
      <c r="H555" s="21">
        <v>120</v>
      </c>
      <c r="I555" s="25">
        <v>135</v>
      </c>
      <c r="J555" s="21">
        <v>28626</v>
      </c>
      <c r="K555" s="21">
        <v>27254</v>
      </c>
      <c r="L555" s="21">
        <v>27699</v>
      </c>
      <c r="M555" s="25">
        <v>31561</v>
      </c>
    </row>
    <row r="556" spans="1:13" ht="11.25" customHeight="1" x14ac:dyDescent="0.2">
      <c r="A556" s="15" t="s">
        <v>52</v>
      </c>
      <c r="B556" s="15" t="s">
        <v>12</v>
      </c>
      <c r="C556" s="15" t="s">
        <v>33</v>
      </c>
      <c r="D556" s="15" t="s">
        <v>18</v>
      </c>
      <c r="E556" s="15" t="s">
        <v>20</v>
      </c>
      <c r="F556" s="21">
        <v>1057</v>
      </c>
      <c r="G556" s="21">
        <v>1153</v>
      </c>
      <c r="H556" s="21">
        <v>1151</v>
      </c>
      <c r="I556" s="25">
        <v>1195</v>
      </c>
      <c r="J556" s="21">
        <v>47452</v>
      </c>
      <c r="K556" s="21">
        <v>49997</v>
      </c>
      <c r="L556" s="21">
        <v>51828</v>
      </c>
      <c r="M556" s="25">
        <v>58341</v>
      </c>
    </row>
    <row r="557" spans="1:13" ht="11.25" customHeight="1" x14ac:dyDescent="0.2">
      <c r="A557" s="15" t="s">
        <v>52</v>
      </c>
      <c r="B557" s="15" t="s">
        <v>12</v>
      </c>
      <c r="C557" s="15" t="s">
        <v>33</v>
      </c>
      <c r="D557" s="15" t="s">
        <v>19</v>
      </c>
      <c r="E557" s="15" t="s">
        <v>20</v>
      </c>
      <c r="F557" s="21">
        <v>1814</v>
      </c>
      <c r="G557" s="21">
        <v>1839</v>
      </c>
      <c r="H557" s="21">
        <v>1809</v>
      </c>
      <c r="I557" s="25">
        <v>1884</v>
      </c>
      <c r="J557" s="21">
        <v>26777</v>
      </c>
      <c r="K557" s="21">
        <v>34653</v>
      </c>
      <c r="L557" s="21">
        <v>37610</v>
      </c>
      <c r="M557" s="25">
        <v>38046</v>
      </c>
    </row>
    <row r="558" spans="1:13" ht="11.25" customHeight="1" x14ac:dyDescent="0.2">
      <c r="A558" s="15" t="s">
        <v>52</v>
      </c>
      <c r="B558" s="15" t="s">
        <v>12</v>
      </c>
      <c r="C558" s="15" t="s">
        <v>33</v>
      </c>
      <c r="D558" s="15" t="s">
        <v>14</v>
      </c>
      <c r="E558" s="15" t="s">
        <v>21</v>
      </c>
      <c r="F558" s="21">
        <v>428</v>
      </c>
      <c r="G558" s="21">
        <v>356</v>
      </c>
      <c r="H558" s="21">
        <v>263</v>
      </c>
      <c r="I558" s="25">
        <v>379</v>
      </c>
      <c r="J558" s="21">
        <v>4112</v>
      </c>
      <c r="K558" s="21">
        <v>4670</v>
      </c>
      <c r="L558" s="21">
        <v>7495</v>
      </c>
      <c r="M558" s="25">
        <v>5266</v>
      </c>
    </row>
    <row r="559" spans="1:13" ht="11.25" customHeight="1" x14ac:dyDescent="0.2">
      <c r="A559" s="15" t="s">
        <v>52</v>
      </c>
      <c r="B559" s="15" t="s">
        <v>12</v>
      </c>
      <c r="C559" s="15" t="s">
        <v>33</v>
      </c>
      <c r="D559" s="15" t="s">
        <v>16</v>
      </c>
      <c r="E559" s="15" t="s">
        <v>21</v>
      </c>
      <c r="F559" s="21">
        <v>388</v>
      </c>
      <c r="G559" s="21">
        <v>358</v>
      </c>
      <c r="H559" s="21">
        <v>334</v>
      </c>
      <c r="I559" s="25">
        <v>337</v>
      </c>
      <c r="J559" s="21">
        <v>17240</v>
      </c>
      <c r="K559" s="21">
        <v>20399</v>
      </c>
      <c r="L559" s="21">
        <v>17917</v>
      </c>
      <c r="M559" s="25">
        <v>18222</v>
      </c>
    </row>
    <row r="560" spans="1:13" ht="11.25" customHeight="1" x14ac:dyDescent="0.2">
      <c r="A560" s="15" t="s">
        <v>52</v>
      </c>
      <c r="B560" s="15" t="s">
        <v>12</v>
      </c>
      <c r="C560" s="15" t="s">
        <v>33</v>
      </c>
      <c r="D560" s="15" t="s">
        <v>17</v>
      </c>
      <c r="E560" s="15" t="s">
        <v>21</v>
      </c>
      <c r="F560" s="21">
        <v>251</v>
      </c>
      <c r="G560" s="21">
        <v>265</v>
      </c>
      <c r="H560" s="21">
        <v>243</v>
      </c>
      <c r="I560" s="25">
        <v>250</v>
      </c>
      <c r="J560" s="21">
        <v>30176</v>
      </c>
      <c r="K560" s="21">
        <v>31035</v>
      </c>
      <c r="L560" s="21">
        <v>31018</v>
      </c>
      <c r="M560" s="25">
        <v>35094</v>
      </c>
    </row>
    <row r="561" spans="1:13" ht="11.25" customHeight="1" x14ac:dyDescent="0.2">
      <c r="A561" s="15" t="s">
        <v>52</v>
      </c>
      <c r="B561" s="15" t="s">
        <v>12</v>
      </c>
      <c r="C561" s="15" t="s">
        <v>33</v>
      </c>
      <c r="D561" s="15" t="s">
        <v>18</v>
      </c>
      <c r="E561" s="15" t="s">
        <v>21</v>
      </c>
      <c r="F561" s="21">
        <v>2106</v>
      </c>
      <c r="G561" s="21">
        <v>2252</v>
      </c>
      <c r="H561" s="21">
        <v>2326</v>
      </c>
      <c r="I561" s="25">
        <v>2395</v>
      </c>
      <c r="J561" s="21">
        <v>52116</v>
      </c>
      <c r="K561" s="21">
        <v>55423</v>
      </c>
      <c r="L561" s="21">
        <v>58370</v>
      </c>
      <c r="M561" s="25">
        <v>64517</v>
      </c>
    </row>
    <row r="562" spans="1:13" ht="11.25" customHeight="1" x14ac:dyDescent="0.2">
      <c r="A562" s="15" t="s">
        <v>52</v>
      </c>
      <c r="B562" s="15" t="s">
        <v>12</v>
      </c>
      <c r="C562" s="15" t="s">
        <v>33</v>
      </c>
      <c r="D562" s="15" t="s">
        <v>19</v>
      </c>
      <c r="E562" s="15" t="s">
        <v>21</v>
      </c>
      <c r="F562" s="21">
        <v>3650</v>
      </c>
      <c r="G562" s="21">
        <v>3748</v>
      </c>
      <c r="H562" s="21">
        <v>3730</v>
      </c>
      <c r="I562" s="25">
        <v>3901</v>
      </c>
      <c r="J562" s="21">
        <v>30932</v>
      </c>
      <c r="K562" s="21">
        <v>36241</v>
      </c>
      <c r="L562" s="21">
        <v>40853</v>
      </c>
      <c r="M562" s="25">
        <v>41003</v>
      </c>
    </row>
    <row r="563" spans="1:13" ht="11.25" customHeight="1" x14ac:dyDescent="0.2">
      <c r="A563" s="15"/>
      <c r="B563" s="15"/>
      <c r="C563" s="15"/>
      <c r="D563" s="15"/>
      <c r="E563" s="15"/>
      <c r="F563" s="19"/>
      <c r="G563" s="19"/>
      <c r="H563" s="19"/>
      <c r="I563" s="20"/>
      <c r="J563" s="20"/>
      <c r="K563" s="20"/>
      <c r="L563" s="20"/>
      <c r="M563" s="20"/>
    </row>
    <row r="564" spans="1:13" ht="11.25" customHeight="1" x14ac:dyDescent="0.2">
      <c r="A564" s="23" t="s">
        <v>47</v>
      </c>
      <c r="B564" s="15"/>
      <c r="C564" s="15"/>
      <c r="D564" s="15"/>
      <c r="E564" s="15"/>
      <c r="F564" s="19"/>
      <c r="G564" s="19"/>
      <c r="H564" s="19"/>
      <c r="I564" s="20"/>
      <c r="J564" s="20"/>
      <c r="K564" s="20"/>
      <c r="L564" s="20"/>
      <c r="M564" s="20"/>
    </row>
    <row r="565" spans="1:13" ht="11.25" customHeight="1" x14ac:dyDescent="0.2">
      <c r="B565" s="15"/>
      <c r="C565" s="15"/>
      <c r="D565" s="15"/>
      <c r="E565" s="15"/>
      <c r="F565" s="19"/>
      <c r="G565" s="19"/>
      <c r="H565" s="19"/>
      <c r="I565" s="20"/>
      <c r="J565" s="20"/>
      <c r="K565" s="20"/>
      <c r="L565" s="20"/>
      <c r="M565" s="20"/>
    </row>
    <row r="566" spans="1:13" ht="11.25" customHeight="1" x14ac:dyDescent="0.2">
      <c r="A566" s="13" t="s">
        <v>68</v>
      </c>
      <c r="B566" s="15"/>
      <c r="C566" s="15"/>
      <c r="D566" s="15"/>
      <c r="E566" s="15"/>
      <c r="F566" s="19"/>
      <c r="G566" s="19"/>
      <c r="H566" s="19"/>
      <c r="I566" s="20"/>
      <c r="J566" s="20"/>
      <c r="K566" s="20"/>
      <c r="L566" s="20"/>
      <c r="M566" s="20"/>
    </row>
    <row r="567" spans="1:13" ht="11.25" customHeight="1" x14ac:dyDescent="0.2">
      <c r="A567" s="15"/>
      <c r="B567" s="15"/>
      <c r="C567" s="15"/>
      <c r="D567" s="15"/>
      <c r="E567" s="15"/>
      <c r="F567" s="19"/>
      <c r="G567" s="19"/>
      <c r="H567" s="19"/>
      <c r="I567" s="20"/>
      <c r="J567" s="20"/>
      <c r="K567" s="20"/>
      <c r="L567" s="20"/>
      <c r="M567" s="20"/>
    </row>
  </sheetData>
  <mergeCells count="3">
    <mergeCell ref="F6:I6"/>
    <mergeCell ref="J6:M6"/>
    <mergeCell ref="A1:XFD1"/>
  </mergeCells>
  <hyperlinks>
    <hyperlink ref="A566" r:id="rId1" display="© Commonwealth of Australia 2019" xr:uid="{6A65F3EB-31C1-4F41-8424-676008D66A8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22</vt:lpstr>
      <vt:lpstr>Table 22.1</vt:lpstr>
      <vt:lpstr>Table 22.2</vt:lpstr>
      <vt:lpstr>Table 22.3</vt:lpstr>
      <vt:lpstr>'Table 22'!TopOfTable_Table_10</vt:lpstr>
      <vt:lpstr>'Table 22.1'!TopOfTable_Table_10</vt:lpstr>
      <vt:lpstr>'Table 22.2'!TopOfTable_Table_10</vt:lpstr>
      <vt:lpstr>'Table 22.3'!TopOfTable_Table_10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2024-03-03T23:13:20Z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