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<sst xmlns="http://schemas.openxmlformats.org/spreadsheetml/2006/main" count="100863" uniqueCount="60">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</sst>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3859259258" createdVersion="4" refreshedVersion="6" minRefreshableVersion="3" recordCount="20114" xr:uid="{F4F8D438-E2FF-4340-9E1C-5EFF9DBCA8AB}">
  <cacheSource type="worksheet">
    <worksheetSource ref="A4:K20118" sheet="Data 1"/>
  </cacheSource>
  <cacheFields count="19">
    <cacheField name="Month" numFmtId="165">
      <sharedItems containsSemiMixedTypes="0" containsNonDate="0" containsDate="1" containsString="0" minDate="2015-08-01T00:00:00" maxDate="2021-09-02T00:00:00" count="74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53003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4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5666800000001"/>
    <n v="0"/>
    <n v="0"/>
    <n v="3.0990407900000001"/>
  </r>
  <r>
    <x v="56"/>
    <x v="0"/>
    <x v="0"/>
    <x v="0"/>
    <x v="0"/>
    <x v="1"/>
    <n v="0.71204668999999998"/>
    <n v="1.35299466"/>
    <n v="0"/>
    <n v="0"/>
    <n v="1.1957957299999999"/>
  </r>
  <r>
    <x v="56"/>
    <x v="0"/>
    <x v="0"/>
    <x v="0"/>
    <x v="0"/>
    <x v="5"/>
    <n v="1.23336285"/>
    <n v="1.3694051300000001"/>
    <n v="0"/>
    <n v="0"/>
    <n v="0.41933978"/>
  </r>
  <r>
    <x v="56"/>
    <x v="0"/>
    <x v="0"/>
    <x v="0"/>
    <x v="0"/>
    <x v="6"/>
    <n v="0"/>
    <n v="0.2618222"/>
    <n v="0.39691831999999999"/>
    <n v="0"/>
    <n v="0"/>
  </r>
  <r>
    <x v="56"/>
    <x v="0"/>
    <x v="0"/>
    <x v="0"/>
    <x v="0"/>
    <x v="2"/>
    <n v="0.4202264"/>
    <n v="0"/>
    <n v="0"/>
    <n v="0.39739158000000002"/>
    <n v="0"/>
  </r>
  <r>
    <x v="56"/>
    <x v="0"/>
    <x v="0"/>
    <x v="0"/>
    <x v="0"/>
    <x v="7"/>
    <n v="0.14755948999999999"/>
    <n v="0.27101397999999999"/>
    <n v="0"/>
    <n v="0"/>
    <n v="0"/>
  </r>
  <r>
    <x v="56"/>
    <x v="0"/>
    <x v="0"/>
    <x v="0"/>
    <x v="0"/>
    <x v="4"/>
    <n v="0"/>
    <n v="0"/>
    <n v="0"/>
    <n v="0"/>
    <n v="0.25157615"/>
  </r>
  <r>
    <x v="56"/>
    <x v="0"/>
    <x v="0"/>
    <x v="0"/>
    <x v="1"/>
    <x v="0"/>
    <n v="0"/>
    <n v="10.259353900000001"/>
    <n v="0"/>
    <n v="1.7608104499999999"/>
    <n v="29.290233449999999"/>
  </r>
  <r>
    <x v="56"/>
    <x v="0"/>
    <x v="0"/>
    <x v="0"/>
    <x v="1"/>
    <x v="1"/>
    <n v="1.0540843600000001"/>
    <n v="11.162601860000001"/>
    <n v="0.61302917000000001"/>
    <n v="3.7120104399999998"/>
    <n v="13.42418312"/>
  </r>
  <r>
    <x v="56"/>
    <x v="0"/>
    <x v="0"/>
    <x v="0"/>
    <x v="1"/>
    <x v="5"/>
    <n v="0.44768121999999999"/>
    <n v="11.77501406"/>
    <n v="0.44958663999999998"/>
    <n v="1.1537895300000001"/>
    <n v="11.776525400000001"/>
  </r>
  <r>
    <x v="56"/>
    <x v="0"/>
    <x v="0"/>
    <x v="0"/>
    <x v="1"/>
    <x v="6"/>
    <n v="0"/>
    <n v="2.41595212"/>
    <n v="0.22667871000000001"/>
    <n v="0.39952897999999998"/>
    <n v="4.3485339600000001"/>
  </r>
  <r>
    <x v="56"/>
    <x v="0"/>
    <x v="0"/>
    <x v="0"/>
    <x v="1"/>
    <x v="2"/>
    <n v="0.36474635"/>
    <n v="4.9638033200000002"/>
    <n v="0.30977307999999998"/>
    <n v="1.0104787900000001"/>
    <n v="5.6343793499999997"/>
  </r>
  <r>
    <x v="56"/>
    <x v="0"/>
    <x v="0"/>
    <x v="0"/>
    <x v="1"/>
    <x v="7"/>
    <n v="0"/>
    <n v="0.67764181999999995"/>
    <n v="0.13441491"/>
    <n v="0.13441491"/>
    <n v="0.79608228000000003"/>
  </r>
  <r>
    <x v="56"/>
    <x v="0"/>
    <x v="0"/>
    <x v="0"/>
    <x v="1"/>
    <x v="3"/>
    <n v="0"/>
    <n v="0.39204409000000001"/>
    <n v="0"/>
    <n v="7.026665E-2"/>
    <n v="0.42592339000000001"/>
  </r>
  <r>
    <x v="56"/>
    <x v="0"/>
    <x v="0"/>
    <x v="0"/>
    <x v="1"/>
    <x v="4"/>
    <n v="0.24921976000000001"/>
    <n v="0.38001856000000001"/>
    <n v="0"/>
    <n v="0"/>
    <n v="0.75472843999999994"/>
  </r>
  <r>
    <x v="56"/>
    <x v="0"/>
    <x v="0"/>
    <x v="0"/>
    <x v="2"/>
    <x v="0"/>
    <n v="0.57691457999999995"/>
    <n v="8.7289138000000008"/>
    <n v="1.0516746299999999"/>
    <n v="2.0318278900000002"/>
    <n v="31.027552480000001"/>
  </r>
  <r>
    <x v="56"/>
    <x v="0"/>
    <x v="0"/>
    <x v="0"/>
    <x v="2"/>
    <x v="1"/>
    <n v="0"/>
    <n v="11.058634359999999"/>
    <n v="0"/>
    <n v="1.68405274"/>
    <n v="26.3965551"/>
  </r>
  <r>
    <x v="56"/>
    <x v="0"/>
    <x v="0"/>
    <x v="0"/>
    <x v="2"/>
    <x v="5"/>
    <n v="0"/>
    <n v="12.3819927"/>
    <n v="0.46756954000000001"/>
    <n v="2.0215509599999999"/>
    <n v="17.523306869999999"/>
  </r>
  <r>
    <x v="56"/>
    <x v="0"/>
    <x v="0"/>
    <x v="0"/>
    <x v="2"/>
    <x v="6"/>
    <n v="0.21803798999999999"/>
    <n v="1.6482342299999999"/>
    <n v="0.61414336999999997"/>
    <n v="0.88983670999999998"/>
    <n v="6.48188327"/>
  </r>
  <r>
    <x v="56"/>
    <x v="0"/>
    <x v="0"/>
    <x v="0"/>
    <x v="2"/>
    <x v="2"/>
    <n v="0"/>
    <n v="4.3130170400000001"/>
    <n v="0"/>
    <n v="0"/>
    <n v="8.9800159599999994"/>
  </r>
  <r>
    <x v="56"/>
    <x v="0"/>
    <x v="0"/>
    <x v="0"/>
    <x v="2"/>
    <x v="7"/>
    <n v="0"/>
    <n v="0.72838645999999996"/>
    <n v="0.12971775999999999"/>
    <n v="0.24279084000000001"/>
    <n v="2.0627281200000001"/>
  </r>
  <r>
    <x v="56"/>
    <x v="0"/>
    <x v="0"/>
    <x v="0"/>
    <x v="2"/>
    <x v="3"/>
    <n v="0"/>
    <n v="0.42899894"/>
    <n v="0"/>
    <n v="0"/>
    <n v="1.43961473"/>
  </r>
  <r>
    <x v="56"/>
    <x v="0"/>
    <x v="0"/>
    <x v="0"/>
    <x v="2"/>
    <x v="4"/>
    <n v="0"/>
    <n v="0.75455097000000004"/>
    <n v="0"/>
    <n v="0.15985853999999999"/>
    <n v="1.33052931"/>
  </r>
  <r>
    <x v="56"/>
    <x v="0"/>
    <x v="0"/>
    <x v="0"/>
    <x v="3"/>
    <x v="0"/>
    <n v="0"/>
    <n v="12.983691840000001"/>
    <n v="0.94309262999999999"/>
    <n v="1.5387491600000001"/>
    <n v="36.807030570000002"/>
  </r>
  <r>
    <x v="56"/>
    <x v="0"/>
    <x v="0"/>
    <x v="0"/>
    <x v="3"/>
    <x v="1"/>
    <n v="0.59598748000000001"/>
    <n v="8.4274883500000008"/>
    <n v="1.4577963199999999"/>
    <n v="3.5062335600000001"/>
    <n v="37.497221490000001"/>
  </r>
  <r>
    <x v="56"/>
    <x v="0"/>
    <x v="0"/>
    <x v="0"/>
    <x v="3"/>
    <x v="5"/>
    <n v="0"/>
    <n v="4.6917046600000001"/>
    <n v="0"/>
    <n v="1.78704814"/>
    <n v="23.467745619999999"/>
  </r>
  <r>
    <x v="56"/>
    <x v="0"/>
    <x v="0"/>
    <x v="0"/>
    <x v="3"/>
    <x v="6"/>
    <n v="0.80369248000000004"/>
    <n v="1.93382744"/>
    <n v="0"/>
    <n v="1.12966177"/>
    <n v="10.484023430000001"/>
  </r>
  <r>
    <x v="56"/>
    <x v="0"/>
    <x v="0"/>
    <x v="0"/>
    <x v="3"/>
    <x v="2"/>
    <n v="0"/>
    <n v="1.8856443599999999"/>
    <n v="0"/>
    <n v="0.55303988000000004"/>
    <n v="13.59126373"/>
  </r>
  <r>
    <x v="56"/>
    <x v="0"/>
    <x v="0"/>
    <x v="0"/>
    <x v="3"/>
    <x v="7"/>
    <n v="0.13032632"/>
    <n v="0.90443430999999996"/>
    <n v="0"/>
    <n v="0.20041258000000001"/>
    <n v="3.4179366500000001"/>
  </r>
  <r>
    <x v="56"/>
    <x v="0"/>
    <x v="0"/>
    <x v="0"/>
    <x v="3"/>
    <x v="3"/>
    <n v="0"/>
    <n v="0.36093446000000001"/>
    <n v="0"/>
    <n v="5.4626330000000001E-2"/>
    <n v="1.2388200899999999"/>
  </r>
  <r>
    <x v="56"/>
    <x v="0"/>
    <x v="0"/>
    <x v="0"/>
    <x v="3"/>
    <x v="4"/>
    <n v="0"/>
    <n v="0.61940390000000001"/>
    <n v="0"/>
    <n v="0.15985853999999999"/>
    <n v="2.0742171800000002"/>
  </r>
  <r>
    <x v="56"/>
    <x v="0"/>
    <x v="0"/>
    <x v="1"/>
    <x v="0"/>
    <x v="0"/>
    <n v="2.0748405499999998"/>
    <n v="12.367463470000001"/>
    <n v="2.3669155000000002"/>
    <n v="1.58504953"/>
    <n v="13.261503899999999"/>
  </r>
  <r>
    <x v="56"/>
    <x v="0"/>
    <x v="0"/>
    <x v="1"/>
    <x v="0"/>
    <x v="1"/>
    <n v="2.0028090999999999"/>
    <n v="12.771036580000001"/>
    <n v="0.59617929000000003"/>
    <n v="1.94332533"/>
    <n v="10.1066146"/>
  </r>
  <r>
    <x v="56"/>
    <x v="0"/>
    <x v="0"/>
    <x v="1"/>
    <x v="0"/>
    <x v="5"/>
    <n v="2.5694047100000001"/>
    <n v="8.8619001599999994"/>
    <n v="0"/>
    <n v="1.6146722499999999"/>
    <n v="10.035864719999999"/>
  </r>
  <r>
    <x v="56"/>
    <x v="0"/>
    <x v="0"/>
    <x v="1"/>
    <x v="0"/>
    <x v="6"/>
    <n v="0.36787710000000001"/>
    <n v="2.16240554"/>
    <n v="0"/>
    <n v="0.78815135999999997"/>
    <n v="2.2641710700000002"/>
  </r>
  <r>
    <x v="56"/>
    <x v="0"/>
    <x v="0"/>
    <x v="1"/>
    <x v="0"/>
    <x v="2"/>
    <n v="0"/>
    <n v="4.12770131"/>
    <n v="0.25343075999999998"/>
    <n v="0.32402715999999998"/>
    <n v="7.4115313799999996"/>
  </r>
  <r>
    <x v="56"/>
    <x v="0"/>
    <x v="0"/>
    <x v="1"/>
    <x v="0"/>
    <x v="7"/>
    <n v="0"/>
    <n v="0.30497427999999999"/>
    <n v="0"/>
    <n v="0.10324779000000001"/>
    <n v="0.74169914000000003"/>
  </r>
  <r>
    <x v="56"/>
    <x v="0"/>
    <x v="0"/>
    <x v="1"/>
    <x v="0"/>
    <x v="3"/>
    <n v="0"/>
    <n v="0.15950004000000001"/>
    <n v="0"/>
    <n v="0"/>
    <n v="0.37648446000000002"/>
  </r>
  <r>
    <x v="56"/>
    <x v="0"/>
    <x v="0"/>
    <x v="1"/>
    <x v="0"/>
    <x v="4"/>
    <n v="0.16887867000000001"/>
    <n v="1.12336211"/>
    <n v="0"/>
    <n v="0.17559489"/>
    <n v="0.32582841000000001"/>
  </r>
  <r>
    <x v="56"/>
    <x v="0"/>
    <x v="0"/>
    <x v="1"/>
    <x v="1"/>
    <x v="0"/>
    <n v="1.26332438"/>
    <n v="2.0045140899999998"/>
    <n v="0"/>
    <n v="0"/>
    <n v="1.1113900000000001"/>
  </r>
  <r>
    <x v="56"/>
    <x v="0"/>
    <x v="0"/>
    <x v="1"/>
    <x v="1"/>
    <x v="1"/>
    <n v="0.63877667000000005"/>
    <n v="2.1964467399999998"/>
    <n v="0"/>
    <n v="0.47525571"/>
    <n v="2.8081436100000001"/>
  </r>
  <r>
    <x v="56"/>
    <x v="0"/>
    <x v="0"/>
    <x v="1"/>
    <x v="1"/>
    <x v="5"/>
    <n v="0"/>
    <n v="0.39561615999999999"/>
    <n v="0"/>
    <n v="0.58964519999999998"/>
    <n v="0"/>
  </r>
  <r>
    <x v="56"/>
    <x v="0"/>
    <x v="0"/>
    <x v="1"/>
    <x v="1"/>
    <x v="6"/>
    <n v="0"/>
    <n v="0"/>
    <n v="0"/>
    <n v="0"/>
    <n v="0.37946353999999999"/>
  </r>
  <r>
    <x v="56"/>
    <x v="0"/>
    <x v="0"/>
    <x v="1"/>
    <x v="1"/>
    <x v="2"/>
    <n v="0"/>
    <n v="0.43994766000000002"/>
    <n v="0"/>
    <n v="0"/>
    <n v="0.91857818000000002"/>
  </r>
  <r>
    <x v="56"/>
    <x v="0"/>
    <x v="0"/>
    <x v="1"/>
    <x v="2"/>
    <x v="0"/>
    <n v="0.77376889999999998"/>
    <n v="0.39087350999999998"/>
    <n v="0"/>
    <n v="0"/>
    <n v="1.10929674"/>
  </r>
  <r>
    <x v="56"/>
    <x v="0"/>
    <x v="0"/>
    <x v="1"/>
    <x v="2"/>
    <x v="1"/>
    <n v="0"/>
    <n v="0"/>
    <n v="0"/>
    <n v="0.37492471999999999"/>
    <n v="0.45702482999999999"/>
  </r>
  <r>
    <x v="56"/>
    <x v="0"/>
    <x v="0"/>
    <x v="1"/>
    <x v="2"/>
    <x v="6"/>
    <n v="0"/>
    <n v="0"/>
    <n v="0"/>
    <n v="0"/>
    <n v="0.36086561"/>
  </r>
  <r>
    <x v="56"/>
    <x v="0"/>
    <x v="0"/>
    <x v="1"/>
    <x v="2"/>
    <x v="2"/>
    <n v="0.19405806"/>
    <n v="0.25668621000000003"/>
    <n v="0"/>
    <n v="0"/>
    <n v="0.29163389000000001"/>
  </r>
  <r>
    <x v="56"/>
    <x v="0"/>
    <x v="0"/>
    <x v="1"/>
    <x v="2"/>
    <x v="7"/>
    <n v="0"/>
    <n v="0.17903253999999999"/>
    <n v="0"/>
    <n v="0"/>
    <n v="0"/>
  </r>
  <r>
    <x v="56"/>
    <x v="0"/>
    <x v="0"/>
    <x v="1"/>
    <x v="2"/>
    <x v="4"/>
    <n v="0.26699496"/>
    <n v="0"/>
    <n v="0"/>
    <n v="0"/>
    <n v="0"/>
  </r>
  <r>
    <x v="56"/>
    <x v="0"/>
    <x v="0"/>
    <x v="1"/>
    <x v="3"/>
    <x v="0"/>
    <n v="0.87007944999999998"/>
    <n v="0.43119243000000002"/>
    <n v="0"/>
    <n v="0"/>
    <n v="0.47420812000000001"/>
  </r>
  <r>
    <x v="56"/>
    <x v="0"/>
    <x v="0"/>
    <x v="1"/>
    <x v="3"/>
    <x v="6"/>
    <n v="0"/>
    <n v="0"/>
    <n v="0"/>
    <n v="0"/>
    <n v="0.15918296000000001"/>
  </r>
  <r>
    <x v="56"/>
    <x v="0"/>
    <x v="0"/>
    <x v="1"/>
    <x v="3"/>
    <x v="3"/>
    <n v="0"/>
    <n v="0"/>
    <n v="0"/>
    <n v="0"/>
    <n v="8.1865800000000002E-2"/>
  </r>
  <r>
    <x v="56"/>
    <x v="0"/>
    <x v="0"/>
    <x v="2"/>
    <x v="0"/>
    <x v="0"/>
    <n v="9.1370815899999993"/>
    <n v="8.8308808800000005"/>
    <n v="3.8201653800000002"/>
    <n v="0.60078909999999996"/>
    <n v="9.6856232299999991"/>
  </r>
  <r>
    <x v="56"/>
    <x v="0"/>
    <x v="0"/>
    <x v="2"/>
    <x v="0"/>
    <x v="1"/>
    <n v="7.5256804500000003"/>
    <n v="5.8724354300000003"/>
    <n v="1.0610243100000001"/>
    <n v="0"/>
    <n v="5.9396040699999997"/>
  </r>
  <r>
    <x v="56"/>
    <x v="0"/>
    <x v="0"/>
    <x v="2"/>
    <x v="0"/>
    <x v="5"/>
    <n v="7.4321976699999999"/>
    <n v="6.0548954699999999"/>
    <n v="6.9177009199999997"/>
    <n v="1.3199602699999999"/>
    <n v="7.5791217299999998"/>
  </r>
  <r>
    <x v="56"/>
    <x v="0"/>
    <x v="0"/>
    <x v="2"/>
    <x v="0"/>
    <x v="6"/>
    <n v="5.6395539000000001"/>
    <n v="1.6885257499999999"/>
    <n v="1.6049879"/>
    <n v="0.25584394999999999"/>
    <n v="0.60058599999999995"/>
  </r>
  <r>
    <x v="56"/>
    <x v="0"/>
    <x v="0"/>
    <x v="2"/>
    <x v="0"/>
    <x v="2"/>
    <n v="5.2938405900000003"/>
    <n v="3.36983743"/>
    <n v="0.82496722"/>
    <n v="0.32402715999999998"/>
    <n v="4.2794368499999997"/>
  </r>
  <r>
    <x v="56"/>
    <x v="0"/>
    <x v="0"/>
    <x v="2"/>
    <x v="0"/>
    <x v="7"/>
    <n v="0.61177364000000001"/>
    <n v="1.007236"/>
    <n v="0.46765066"/>
    <n v="0"/>
    <n v="0.84271280999999998"/>
  </r>
  <r>
    <x v="56"/>
    <x v="0"/>
    <x v="0"/>
    <x v="2"/>
    <x v="0"/>
    <x v="3"/>
    <n v="0.75462850999999997"/>
    <n v="0.13321926000000001"/>
    <n v="0.29739042999999998"/>
    <n v="0"/>
    <n v="0.22792528000000001"/>
  </r>
  <r>
    <x v="56"/>
    <x v="0"/>
    <x v="0"/>
    <x v="2"/>
    <x v="0"/>
    <x v="4"/>
    <n v="1.3574115099999999"/>
    <n v="0.23897239000000001"/>
    <n v="0.30054065000000002"/>
    <n v="0"/>
    <n v="0.20128587000000001"/>
  </r>
  <r>
    <x v="56"/>
    <x v="0"/>
    <x v="0"/>
    <x v="2"/>
    <x v="1"/>
    <x v="0"/>
    <n v="5.2661633400000003"/>
    <n v="1.04318216"/>
    <n v="2.49590954"/>
    <n v="0"/>
    <n v="1.72875505"/>
  </r>
  <r>
    <x v="56"/>
    <x v="0"/>
    <x v="0"/>
    <x v="2"/>
    <x v="1"/>
    <x v="1"/>
    <n v="1.03341617"/>
    <n v="2.27265008"/>
    <n v="1.4725979899999999"/>
    <n v="0"/>
    <n v="0.78785552000000003"/>
  </r>
  <r>
    <x v="56"/>
    <x v="0"/>
    <x v="0"/>
    <x v="2"/>
    <x v="1"/>
    <x v="5"/>
    <n v="1.07013687"/>
    <n v="1.88993777"/>
    <n v="1.9635425099999999"/>
    <n v="0"/>
    <n v="1.86965523"/>
  </r>
  <r>
    <x v="56"/>
    <x v="0"/>
    <x v="0"/>
    <x v="2"/>
    <x v="1"/>
    <x v="6"/>
    <n v="1.0111892"/>
    <n v="0.64297473999999999"/>
    <n v="0.16458111"/>
    <n v="0"/>
    <n v="0.25849366000000001"/>
  </r>
  <r>
    <x v="56"/>
    <x v="0"/>
    <x v="0"/>
    <x v="2"/>
    <x v="1"/>
    <x v="2"/>
    <n v="1.6590710200000001"/>
    <n v="1.0676189700000001"/>
    <n v="0.45201303999999998"/>
    <n v="0"/>
    <n v="0.61248740000000002"/>
  </r>
  <r>
    <x v="56"/>
    <x v="0"/>
    <x v="0"/>
    <x v="2"/>
    <x v="1"/>
    <x v="7"/>
    <n v="0.33761300999999999"/>
    <n v="0"/>
    <n v="0.10324779000000001"/>
    <n v="0"/>
    <n v="0"/>
  </r>
  <r>
    <x v="56"/>
    <x v="0"/>
    <x v="0"/>
    <x v="2"/>
    <x v="1"/>
    <x v="3"/>
    <n v="0.28662024000000003"/>
    <n v="8.773968E-2"/>
    <n v="9.052926E-2"/>
    <n v="0"/>
    <n v="0.14855918000000001"/>
  </r>
  <r>
    <x v="56"/>
    <x v="0"/>
    <x v="0"/>
    <x v="2"/>
    <x v="1"/>
    <x v="4"/>
    <n v="0.19908426000000001"/>
    <n v="0"/>
    <n v="0.30054065000000002"/>
    <n v="0"/>
    <n v="0.20128587000000001"/>
  </r>
  <r>
    <x v="56"/>
    <x v="0"/>
    <x v="0"/>
    <x v="2"/>
    <x v="2"/>
    <x v="0"/>
    <n v="6.60325396"/>
    <n v="3.08988409"/>
    <n v="1.84456855"/>
    <n v="0"/>
    <n v="4.6186366300000001"/>
  </r>
  <r>
    <x v="56"/>
    <x v="0"/>
    <x v="0"/>
    <x v="2"/>
    <x v="2"/>
    <x v="1"/>
    <n v="4.2454772700000003"/>
    <n v="0.95404069000000002"/>
    <n v="1.5088762899999999"/>
    <n v="0"/>
    <n v="1.0366520699999999"/>
  </r>
  <r>
    <x v="56"/>
    <x v="0"/>
    <x v="0"/>
    <x v="2"/>
    <x v="2"/>
    <x v="5"/>
    <n v="4.2506282999999998"/>
    <n v="0.41760588999999998"/>
    <n v="2.26959366"/>
    <n v="0"/>
    <n v="2.0756279800000002"/>
  </r>
  <r>
    <x v="56"/>
    <x v="0"/>
    <x v="0"/>
    <x v="2"/>
    <x v="2"/>
    <x v="6"/>
    <n v="0.4584453"/>
    <n v="0.16077896"/>
    <n v="0.79331317999999995"/>
    <n v="0"/>
    <n v="0.34483420999999997"/>
  </r>
  <r>
    <x v="56"/>
    <x v="0"/>
    <x v="0"/>
    <x v="2"/>
    <x v="2"/>
    <x v="2"/>
    <n v="1.82508588"/>
    <n v="0.24650362000000001"/>
    <n v="0"/>
    <n v="0"/>
    <n v="0"/>
  </r>
  <r>
    <x v="56"/>
    <x v="0"/>
    <x v="0"/>
    <x v="2"/>
    <x v="2"/>
    <x v="7"/>
    <n v="0.81757338000000002"/>
    <n v="0.10528533"/>
    <n v="0"/>
    <n v="0"/>
    <n v="0.13585538"/>
  </r>
  <r>
    <x v="56"/>
    <x v="0"/>
    <x v="0"/>
    <x v="2"/>
    <x v="2"/>
    <x v="3"/>
    <n v="5.4559620000000003E-2"/>
    <n v="0.13869293999999999"/>
    <n v="0"/>
    <n v="0"/>
    <n v="0.26669697999999997"/>
  </r>
  <r>
    <x v="56"/>
    <x v="0"/>
    <x v="0"/>
    <x v="2"/>
    <x v="2"/>
    <x v="4"/>
    <n v="0"/>
    <n v="0"/>
    <n v="0"/>
    <n v="0"/>
    <n v="0.61225841000000003"/>
  </r>
  <r>
    <x v="56"/>
    <x v="0"/>
    <x v="0"/>
    <x v="2"/>
    <x v="3"/>
    <x v="0"/>
    <n v="1.2931376000000001"/>
    <n v="0"/>
    <n v="0"/>
    <n v="0"/>
    <n v="1.2750954699999999"/>
  </r>
  <r>
    <x v="56"/>
    <x v="0"/>
    <x v="0"/>
    <x v="2"/>
    <x v="3"/>
    <x v="1"/>
    <n v="0"/>
    <n v="1.1417332600000001"/>
    <n v="0"/>
    <n v="0"/>
    <n v="1.5867037799999999"/>
  </r>
  <r>
    <x v="56"/>
    <x v="0"/>
    <x v="0"/>
    <x v="2"/>
    <x v="3"/>
    <x v="5"/>
    <n v="0.99397820999999997"/>
    <n v="0.64140960000000002"/>
    <n v="0.59369687000000004"/>
    <n v="0"/>
    <n v="0.89958475999999998"/>
  </r>
  <r>
    <x v="56"/>
    <x v="0"/>
    <x v="0"/>
    <x v="2"/>
    <x v="3"/>
    <x v="2"/>
    <n v="1.2340929899999999"/>
    <n v="0.70987168"/>
    <n v="0.76777167999999996"/>
    <n v="0"/>
    <n v="0"/>
  </r>
  <r>
    <x v="56"/>
    <x v="0"/>
    <x v="0"/>
    <x v="2"/>
    <x v="3"/>
    <x v="7"/>
    <n v="0"/>
    <n v="0.11586884"/>
    <n v="0"/>
    <n v="0"/>
    <n v="0.23736899"/>
  </r>
  <r>
    <x v="56"/>
    <x v="0"/>
    <x v="0"/>
    <x v="2"/>
    <x v="3"/>
    <x v="3"/>
    <n v="0"/>
    <n v="8.2266000000000006E-2"/>
    <n v="0"/>
    <n v="0"/>
    <n v="0.29409363999999999"/>
  </r>
  <r>
    <x v="56"/>
    <x v="0"/>
    <x v="1"/>
    <x v="1"/>
    <x v="0"/>
    <x v="0"/>
    <n v="8.0394220799999996"/>
    <n v="31.92536703"/>
    <n v="2.2106791600000002"/>
    <n v="4.5901731999999997"/>
    <n v="37.862715790000003"/>
  </r>
  <r>
    <x v="56"/>
    <x v="0"/>
    <x v="1"/>
    <x v="1"/>
    <x v="0"/>
    <x v="1"/>
    <n v="4.90225723"/>
    <n v="32.410536639999997"/>
    <n v="0"/>
    <n v="8.0317673500000009"/>
    <n v="29.177414819999999"/>
  </r>
  <r>
    <x v="56"/>
    <x v="0"/>
    <x v="1"/>
    <x v="1"/>
    <x v="0"/>
    <x v="5"/>
    <n v="4.4401965600000004"/>
    <n v="15.132012339999999"/>
    <n v="1.09357043"/>
    <n v="2.5744524200000001"/>
    <n v="14.486123940000001"/>
  </r>
  <r>
    <x v="56"/>
    <x v="0"/>
    <x v="1"/>
    <x v="1"/>
    <x v="0"/>
    <x v="6"/>
    <n v="0.26749091000000003"/>
    <n v="6.7941642399999997"/>
    <n v="0.75920677999999997"/>
    <n v="0"/>
    <n v="7.8332979399999996"/>
  </r>
  <r>
    <x v="56"/>
    <x v="0"/>
    <x v="1"/>
    <x v="1"/>
    <x v="0"/>
    <x v="2"/>
    <n v="0.77328026999999999"/>
    <n v="8.3836802200000005"/>
    <n v="0.69494988000000002"/>
    <n v="1.60217849"/>
    <n v="10.301262510000001"/>
  </r>
  <r>
    <x v="56"/>
    <x v="0"/>
    <x v="1"/>
    <x v="1"/>
    <x v="0"/>
    <x v="7"/>
    <n v="0.10402683"/>
    <n v="0.71644227000000005"/>
    <n v="0.23534646000000001"/>
    <n v="0.12724126999999999"/>
    <n v="1.3486742300000001"/>
  </r>
  <r>
    <x v="56"/>
    <x v="0"/>
    <x v="1"/>
    <x v="1"/>
    <x v="0"/>
    <x v="3"/>
    <n v="0.21265872"/>
    <n v="0.24369679999999999"/>
    <n v="0"/>
    <n v="0"/>
    <n v="0.35243264000000002"/>
  </r>
  <r>
    <x v="56"/>
    <x v="0"/>
    <x v="1"/>
    <x v="1"/>
    <x v="0"/>
    <x v="4"/>
    <n v="1.0228821100000001"/>
    <n v="2.2170427300000002"/>
    <n v="0"/>
    <n v="0.93984394999999998"/>
    <n v="2.1344816299999998"/>
  </r>
  <r>
    <x v="56"/>
    <x v="0"/>
    <x v="1"/>
    <x v="1"/>
    <x v="1"/>
    <x v="0"/>
    <n v="0"/>
    <n v="0"/>
    <n v="0"/>
    <n v="0"/>
    <n v="1.3394570299999999"/>
  </r>
  <r>
    <x v="56"/>
    <x v="0"/>
    <x v="1"/>
    <x v="1"/>
    <x v="1"/>
    <x v="1"/>
    <n v="0.84857912000000002"/>
    <n v="0"/>
    <n v="0"/>
    <n v="0"/>
    <n v="0.56812488000000005"/>
  </r>
  <r>
    <x v="56"/>
    <x v="0"/>
    <x v="1"/>
    <x v="1"/>
    <x v="1"/>
    <x v="5"/>
    <n v="0.41134231999999998"/>
    <n v="0"/>
    <n v="0"/>
    <n v="0"/>
    <n v="0"/>
  </r>
  <r>
    <x v="56"/>
    <x v="0"/>
    <x v="1"/>
    <x v="1"/>
    <x v="1"/>
    <x v="6"/>
    <n v="0.31533844"/>
    <n v="0"/>
    <n v="0"/>
    <n v="0"/>
    <n v="0.32815370999999999"/>
  </r>
  <r>
    <x v="56"/>
    <x v="0"/>
    <x v="1"/>
    <x v="1"/>
    <x v="1"/>
    <x v="2"/>
    <n v="0.33521068999999998"/>
    <n v="0.38591113999999999"/>
    <n v="0"/>
    <n v="0"/>
    <n v="0"/>
  </r>
  <r>
    <x v="56"/>
    <x v="0"/>
    <x v="1"/>
    <x v="1"/>
    <x v="1"/>
    <x v="4"/>
    <n v="0"/>
    <n v="0.40463167999999999"/>
    <n v="0"/>
    <n v="0"/>
    <n v="0"/>
  </r>
  <r>
    <x v="56"/>
    <x v="0"/>
    <x v="1"/>
    <x v="1"/>
    <x v="2"/>
    <x v="0"/>
    <n v="0.63438594999999998"/>
    <n v="0"/>
    <n v="0"/>
    <n v="0.79844283000000005"/>
    <n v="0.52295647000000001"/>
  </r>
  <r>
    <x v="56"/>
    <x v="0"/>
    <x v="1"/>
    <x v="1"/>
    <x v="2"/>
    <x v="1"/>
    <n v="0"/>
    <n v="0"/>
    <n v="0.57385154000000005"/>
    <n v="0"/>
    <n v="2.2200641499999998"/>
  </r>
  <r>
    <x v="56"/>
    <x v="0"/>
    <x v="1"/>
    <x v="1"/>
    <x v="2"/>
    <x v="6"/>
    <n v="0"/>
    <n v="0"/>
    <n v="0"/>
    <n v="0"/>
    <n v="0.24968264000000001"/>
  </r>
  <r>
    <x v="56"/>
    <x v="0"/>
    <x v="1"/>
    <x v="1"/>
    <x v="2"/>
    <x v="2"/>
    <n v="0"/>
    <n v="0.90865103000000003"/>
    <n v="0"/>
    <n v="0"/>
    <n v="0"/>
  </r>
  <r>
    <x v="56"/>
    <x v="0"/>
    <x v="1"/>
    <x v="1"/>
    <x v="3"/>
    <x v="1"/>
    <n v="0"/>
    <n v="0"/>
    <n v="0"/>
    <n v="0"/>
    <n v="0.60616274000000003"/>
  </r>
  <r>
    <x v="56"/>
    <x v="0"/>
    <x v="1"/>
    <x v="1"/>
    <x v="3"/>
    <x v="6"/>
    <n v="0"/>
    <n v="0"/>
    <n v="0"/>
    <n v="0.25298906999999998"/>
    <n v="0"/>
  </r>
  <r>
    <x v="56"/>
    <x v="0"/>
    <x v="1"/>
    <x v="2"/>
    <x v="0"/>
    <x v="0"/>
    <n v="77.660345680000006"/>
    <n v="23.554729120000001"/>
    <n v="9.9223716399999997"/>
    <n v="2.3752549599999999"/>
    <n v="20.699255600000001"/>
  </r>
  <r>
    <x v="56"/>
    <x v="0"/>
    <x v="1"/>
    <x v="2"/>
    <x v="0"/>
    <x v="1"/>
    <n v="71.356824219999993"/>
    <n v="22.479724600000001"/>
    <n v="9.0152516899999995"/>
    <n v="1.2481378700000001"/>
    <n v="12.626093060000001"/>
  </r>
  <r>
    <x v="56"/>
    <x v="0"/>
    <x v="1"/>
    <x v="2"/>
    <x v="0"/>
    <x v="5"/>
    <n v="59.559381879999997"/>
    <n v="17.421105610000001"/>
    <n v="8.6438225099999997"/>
    <n v="1.09585197"/>
    <n v="12.02517969"/>
  </r>
  <r>
    <x v="56"/>
    <x v="0"/>
    <x v="1"/>
    <x v="2"/>
    <x v="0"/>
    <x v="6"/>
    <n v="13.74480224"/>
    <n v="6.7735632499999996"/>
    <n v="1.27290188"/>
    <n v="0.62577875000000005"/>
    <n v="5.7684686699999999"/>
  </r>
  <r>
    <x v="56"/>
    <x v="0"/>
    <x v="1"/>
    <x v="2"/>
    <x v="0"/>
    <x v="2"/>
    <n v="28.480225489999999"/>
    <n v="8.3800870100000004"/>
    <n v="2.4852758000000001"/>
    <n v="0.35054053000000002"/>
    <n v="3.6359439299999998"/>
  </r>
  <r>
    <x v="56"/>
    <x v="0"/>
    <x v="1"/>
    <x v="2"/>
    <x v="0"/>
    <x v="7"/>
    <n v="5.73198279"/>
    <n v="2.0538325500000001"/>
    <n v="0.96009922999999997"/>
    <n v="0.23299441000000001"/>
    <n v="1.5721018"/>
  </r>
  <r>
    <x v="56"/>
    <x v="0"/>
    <x v="1"/>
    <x v="2"/>
    <x v="0"/>
    <x v="3"/>
    <n v="2.4716300699999998"/>
    <n v="0.79033841000000005"/>
    <n v="0.22888417"/>
    <n v="0"/>
    <n v="0.27441724000000001"/>
  </r>
  <r>
    <x v="56"/>
    <x v="0"/>
    <x v="1"/>
    <x v="2"/>
    <x v="0"/>
    <x v="4"/>
    <n v="5.28155383"/>
    <n v="1.6297238999999999"/>
    <n v="0.4222342"/>
    <n v="0"/>
    <n v="0.84009476999999999"/>
  </r>
  <r>
    <x v="56"/>
    <x v="0"/>
    <x v="1"/>
    <x v="2"/>
    <x v="1"/>
    <x v="0"/>
    <n v="9.2464342500000001"/>
    <n v="3.0951"/>
    <n v="1.54687884"/>
    <n v="0"/>
    <n v="3.13460165"/>
  </r>
  <r>
    <x v="56"/>
    <x v="0"/>
    <x v="1"/>
    <x v="2"/>
    <x v="1"/>
    <x v="1"/>
    <n v="14.22923522"/>
    <n v="2.3211656000000001"/>
    <n v="1.2819209300000001"/>
    <n v="0"/>
    <n v="4.0579809100000004"/>
  </r>
  <r>
    <x v="56"/>
    <x v="0"/>
    <x v="1"/>
    <x v="2"/>
    <x v="1"/>
    <x v="5"/>
    <n v="6.5629951699999998"/>
    <n v="1.2747956899999999"/>
    <n v="1.0667153899999999"/>
    <n v="0.60850766999999994"/>
    <n v="0.40802027000000002"/>
  </r>
  <r>
    <x v="56"/>
    <x v="0"/>
    <x v="1"/>
    <x v="2"/>
    <x v="1"/>
    <x v="6"/>
    <n v="3.8408264600000002"/>
    <n v="2.8734788500000001"/>
    <n v="0"/>
    <n v="0"/>
    <n v="1.6682278100000001"/>
  </r>
  <r>
    <x v="56"/>
    <x v="0"/>
    <x v="1"/>
    <x v="2"/>
    <x v="1"/>
    <x v="2"/>
    <n v="4.8987476599999997"/>
    <n v="0.97859892999999998"/>
    <n v="1.3021525700000001"/>
    <n v="0"/>
    <n v="0.86051372000000004"/>
  </r>
  <r>
    <x v="56"/>
    <x v="0"/>
    <x v="1"/>
    <x v="2"/>
    <x v="1"/>
    <x v="7"/>
    <n v="1.1038237099999999"/>
    <n v="0.33995199999999998"/>
    <n v="0.15165237000000001"/>
    <n v="0"/>
    <n v="0"/>
  </r>
  <r>
    <x v="56"/>
    <x v="0"/>
    <x v="1"/>
    <x v="2"/>
    <x v="1"/>
    <x v="3"/>
    <n v="0.65827469999999999"/>
    <n v="0.14293447000000001"/>
    <n v="0.27791102000000001"/>
    <n v="0.14513597"/>
    <n v="0"/>
  </r>
  <r>
    <x v="56"/>
    <x v="0"/>
    <x v="1"/>
    <x v="2"/>
    <x v="1"/>
    <x v="4"/>
    <n v="0.67651121000000003"/>
    <n v="0"/>
    <n v="0"/>
    <n v="0"/>
    <n v="0"/>
  </r>
  <r>
    <x v="56"/>
    <x v="0"/>
    <x v="1"/>
    <x v="2"/>
    <x v="2"/>
    <x v="0"/>
    <n v="23.736065700000001"/>
    <n v="3.2726658999999998"/>
    <n v="2.6649775"/>
    <n v="0"/>
    <n v="5.2316591099999998"/>
  </r>
  <r>
    <x v="56"/>
    <x v="0"/>
    <x v="1"/>
    <x v="2"/>
    <x v="2"/>
    <x v="1"/>
    <n v="7.2573372000000003"/>
    <n v="0.54048826000000005"/>
    <n v="3.54396281"/>
    <n v="0"/>
    <n v="2.1714128800000001"/>
  </r>
  <r>
    <x v="56"/>
    <x v="0"/>
    <x v="1"/>
    <x v="2"/>
    <x v="2"/>
    <x v="5"/>
    <n v="7.6923693200000001"/>
    <n v="3.4663529"/>
    <n v="0.92349563999999995"/>
    <n v="0"/>
    <n v="4.9752150799999999"/>
  </r>
  <r>
    <x v="56"/>
    <x v="0"/>
    <x v="1"/>
    <x v="2"/>
    <x v="2"/>
    <x v="6"/>
    <n v="2.3287549900000002"/>
    <n v="0.23608821999999999"/>
    <n v="0.37624071999999997"/>
    <n v="0"/>
    <n v="0.30150273999999999"/>
  </r>
  <r>
    <x v="56"/>
    <x v="0"/>
    <x v="1"/>
    <x v="2"/>
    <x v="2"/>
    <x v="2"/>
    <n v="5.6241716400000001"/>
    <n v="1.3777167800000001"/>
    <n v="1.1481034699999999"/>
    <n v="0"/>
    <n v="1.76250145"/>
  </r>
  <r>
    <x v="56"/>
    <x v="0"/>
    <x v="1"/>
    <x v="2"/>
    <x v="2"/>
    <x v="7"/>
    <n v="1.0429352000000001"/>
    <n v="0.42837899000000002"/>
    <n v="0.19304165000000001"/>
    <n v="0"/>
    <n v="0.11720936999999999"/>
  </r>
  <r>
    <x v="56"/>
    <x v="0"/>
    <x v="1"/>
    <x v="2"/>
    <x v="2"/>
    <x v="3"/>
    <n v="0.12876510999999999"/>
    <n v="0.51613425999999996"/>
    <n v="0"/>
    <n v="0"/>
    <n v="0.66924170999999999"/>
  </r>
  <r>
    <x v="56"/>
    <x v="0"/>
    <x v="1"/>
    <x v="2"/>
    <x v="3"/>
    <x v="0"/>
    <n v="1.9124303899999999"/>
    <n v="0"/>
    <n v="0.975746"/>
    <n v="0"/>
    <n v="2.1318841000000002"/>
  </r>
  <r>
    <x v="56"/>
    <x v="0"/>
    <x v="1"/>
    <x v="2"/>
    <x v="3"/>
    <x v="1"/>
    <n v="4.3189149200000001"/>
    <n v="0.50750346999999996"/>
    <n v="1.1724708500000001"/>
    <n v="0"/>
    <n v="6.25217841"/>
  </r>
  <r>
    <x v="56"/>
    <x v="0"/>
    <x v="1"/>
    <x v="2"/>
    <x v="3"/>
    <x v="5"/>
    <n v="0.99817955000000003"/>
    <n v="0.61387086000000002"/>
    <n v="1.3314888600000001"/>
    <n v="0"/>
    <n v="1.4089539099999999"/>
  </r>
  <r>
    <x v="56"/>
    <x v="0"/>
    <x v="1"/>
    <x v="2"/>
    <x v="3"/>
    <x v="6"/>
    <n v="0"/>
    <n v="0.37827961999999998"/>
    <n v="0.98395960999999998"/>
    <n v="0"/>
    <n v="0.60180248000000003"/>
  </r>
  <r>
    <x v="56"/>
    <x v="0"/>
    <x v="1"/>
    <x v="2"/>
    <x v="3"/>
    <x v="2"/>
    <n v="0"/>
    <n v="0"/>
    <n v="0"/>
    <n v="0"/>
    <n v="0.82729677000000001"/>
  </r>
  <r>
    <x v="56"/>
    <x v="0"/>
    <x v="1"/>
    <x v="2"/>
    <x v="3"/>
    <x v="7"/>
    <n v="0"/>
    <n v="0"/>
    <n v="0"/>
    <n v="0"/>
    <n v="0.14226489"/>
  </r>
  <r>
    <x v="56"/>
    <x v="0"/>
    <x v="1"/>
    <x v="2"/>
    <x v="3"/>
    <x v="3"/>
    <n v="6.3368099999999997E-2"/>
    <n v="0"/>
    <n v="0"/>
    <n v="0"/>
    <n v="0.34417661999999999"/>
  </r>
  <r>
    <x v="56"/>
    <x v="0"/>
    <x v="1"/>
    <x v="2"/>
    <x v="4"/>
    <x v="1"/>
    <n v="0"/>
    <n v="0"/>
    <n v="0"/>
    <n v="0"/>
    <n v="1.8596386199999999"/>
  </r>
  <r>
    <x v="56"/>
    <x v="1"/>
    <x v="0"/>
    <x v="0"/>
    <x v="0"/>
    <x v="0"/>
    <n v="0.78839398000000005"/>
    <n v="0"/>
    <n v="0"/>
    <n v="0"/>
    <n v="4.3111776900000001"/>
  </r>
  <r>
    <x v="56"/>
    <x v="1"/>
    <x v="0"/>
    <x v="0"/>
    <x v="0"/>
    <x v="1"/>
    <n v="0"/>
    <n v="0"/>
    <n v="0.76509444999999998"/>
    <n v="0"/>
    <n v="2.0184024200000001"/>
  </r>
  <r>
    <x v="56"/>
    <x v="1"/>
    <x v="0"/>
    <x v="0"/>
    <x v="0"/>
    <x v="5"/>
    <n v="0"/>
    <n v="0"/>
    <n v="0"/>
    <n v="0"/>
    <n v="1.1843145799999999"/>
  </r>
  <r>
    <x v="56"/>
    <x v="1"/>
    <x v="0"/>
    <x v="0"/>
    <x v="0"/>
    <x v="6"/>
    <n v="0"/>
    <n v="0"/>
    <n v="0"/>
    <n v="0.3338719"/>
    <n v="0.38881868000000003"/>
  </r>
  <r>
    <x v="56"/>
    <x v="1"/>
    <x v="0"/>
    <x v="0"/>
    <x v="0"/>
    <x v="2"/>
    <n v="0"/>
    <n v="0"/>
    <n v="0"/>
    <n v="0"/>
    <n v="0.93297448999999999"/>
  </r>
  <r>
    <x v="56"/>
    <x v="1"/>
    <x v="0"/>
    <x v="0"/>
    <x v="0"/>
    <x v="7"/>
    <n v="0"/>
    <n v="0.25509502000000001"/>
    <n v="0"/>
    <n v="0"/>
    <n v="0"/>
  </r>
  <r>
    <x v="56"/>
    <x v="1"/>
    <x v="0"/>
    <x v="0"/>
    <x v="1"/>
    <x v="0"/>
    <n v="0"/>
    <n v="20.64651087"/>
    <n v="1.0515579500000001"/>
    <n v="1.3510079699999999"/>
    <n v="24.285425459999999"/>
  </r>
  <r>
    <x v="56"/>
    <x v="1"/>
    <x v="0"/>
    <x v="0"/>
    <x v="1"/>
    <x v="1"/>
    <n v="0"/>
    <n v="12.195984080000001"/>
    <n v="0.51840397000000005"/>
    <n v="2.7557224800000002"/>
    <n v="17.419367919999999"/>
  </r>
  <r>
    <x v="56"/>
    <x v="1"/>
    <x v="0"/>
    <x v="0"/>
    <x v="1"/>
    <x v="5"/>
    <n v="0"/>
    <n v="13.719201699999999"/>
    <n v="1.23026576"/>
    <n v="0.95681623000000005"/>
    <n v="14.613240920000001"/>
  </r>
  <r>
    <x v="56"/>
    <x v="1"/>
    <x v="0"/>
    <x v="0"/>
    <x v="1"/>
    <x v="6"/>
    <n v="0"/>
    <n v="5.33643819"/>
    <n v="0"/>
    <n v="0"/>
    <n v="4.2892416000000004"/>
  </r>
  <r>
    <x v="56"/>
    <x v="1"/>
    <x v="0"/>
    <x v="0"/>
    <x v="1"/>
    <x v="2"/>
    <n v="0"/>
    <n v="5.4760225299999998"/>
    <n v="0.92958163000000005"/>
    <n v="0.87217111000000003"/>
    <n v="6.3484438399999998"/>
  </r>
  <r>
    <x v="56"/>
    <x v="1"/>
    <x v="0"/>
    <x v="0"/>
    <x v="1"/>
    <x v="7"/>
    <n v="0.21807004999999999"/>
    <n v="1.6684167999999999"/>
    <n v="0"/>
    <n v="0.21947074"/>
    <n v="0.89682253999999995"/>
  </r>
  <r>
    <x v="56"/>
    <x v="1"/>
    <x v="0"/>
    <x v="0"/>
    <x v="1"/>
    <x v="3"/>
    <n v="0"/>
    <n v="0.17489615999999999"/>
    <n v="0"/>
    <n v="0"/>
    <n v="0.88670607999999995"/>
  </r>
  <r>
    <x v="56"/>
    <x v="1"/>
    <x v="0"/>
    <x v="0"/>
    <x v="1"/>
    <x v="4"/>
    <n v="0"/>
    <n v="1.1035510399999999"/>
    <n v="0"/>
    <n v="0.14731556000000001"/>
    <n v="0.63239414000000005"/>
  </r>
  <r>
    <x v="56"/>
    <x v="1"/>
    <x v="0"/>
    <x v="0"/>
    <x v="2"/>
    <x v="0"/>
    <n v="0"/>
    <n v="8.0361499700000003"/>
    <n v="0"/>
    <n v="1.32615119"/>
    <n v="27.364726449999999"/>
  </r>
  <r>
    <x v="56"/>
    <x v="1"/>
    <x v="0"/>
    <x v="0"/>
    <x v="2"/>
    <x v="1"/>
    <n v="0.40305507000000002"/>
    <n v="11.32439289"/>
    <n v="0.64703398000000001"/>
    <n v="0.52870689999999998"/>
    <n v="22.636912089999999"/>
  </r>
  <r>
    <x v="56"/>
    <x v="1"/>
    <x v="0"/>
    <x v="0"/>
    <x v="2"/>
    <x v="5"/>
    <n v="0"/>
    <n v="7.4523789999999996"/>
    <n v="0"/>
    <n v="0.99543705000000005"/>
    <n v="21.356607820000001"/>
  </r>
  <r>
    <x v="56"/>
    <x v="1"/>
    <x v="0"/>
    <x v="0"/>
    <x v="2"/>
    <x v="6"/>
    <n v="0"/>
    <n v="4.9351052199999996"/>
    <n v="0.48415480999999999"/>
    <n v="0.54663655"/>
    <n v="6.0090639100000001"/>
  </r>
  <r>
    <x v="56"/>
    <x v="1"/>
    <x v="0"/>
    <x v="0"/>
    <x v="2"/>
    <x v="2"/>
    <n v="0"/>
    <n v="2.5967335199999999"/>
    <n v="0"/>
    <n v="0.39664094"/>
    <n v="9.8917177800000005"/>
  </r>
  <r>
    <x v="56"/>
    <x v="1"/>
    <x v="0"/>
    <x v="0"/>
    <x v="2"/>
    <x v="7"/>
    <n v="6.4818790000000001E-2"/>
    <n v="1.2525521399999999"/>
    <n v="0"/>
    <n v="0"/>
    <n v="1.7576974400000001"/>
  </r>
  <r>
    <x v="56"/>
    <x v="1"/>
    <x v="0"/>
    <x v="0"/>
    <x v="2"/>
    <x v="3"/>
    <n v="0"/>
    <n v="0.52836419999999995"/>
    <n v="0"/>
    <n v="0"/>
    <n v="1.0287620399999999"/>
  </r>
  <r>
    <x v="56"/>
    <x v="1"/>
    <x v="0"/>
    <x v="0"/>
    <x v="2"/>
    <x v="4"/>
    <n v="0.1750459"/>
    <n v="0.69095229000000002"/>
    <n v="0"/>
    <n v="0"/>
    <n v="0.94859804000000003"/>
  </r>
  <r>
    <x v="56"/>
    <x v="1"/>
    <x v="0"/>
    <x v="0"/>
    <x v="3"/>
    <x v="0"/>
    <n v="0"/>
    <n v="12.67578172"/>
    <n v="0"/>
    <n v="1.68819451"/>
    <n v="36.35611643"/>
  </r>
  <r>
    <x v="56"/>
    <x v="1"/>
    <x v="0"/>
    <x v="0"/>
    <x v="3"/>
    <x v="1"/>
    <n v="0"/>
    <n v="11.91953339"/>
    <n v="0"/>
    <n v="1.27207001"/>
    <n v="34.141900489999998"/>
  </r>
  <r>
    <x v="56"/>
    <x v="1"/>
    <x v="0"/>
    <x v="0"/>
    <x v="3"/>
    <x v="5"/>
    <n v="0"/>
    <n v="8.5843180300000004"/>
    <n v="0"/>
    <n v="1.22076892"/>
    <n v="16.666781279999999"/>
  </r>
  <r>
    <x v="56"/>
    <x v="1"/>
    <x v="0"/>
    <x v="0"/>
    <x v="3"/>
    <x v="6"/>
    <n v="0"/>
    <n v="2.34898535"/>
    <n v="9.7137899999999999E-2"/>
    <n v="0"/>
    <n v="7.0448160399999997"/>
  </r>
  <r>
    <x v="56"/>
    <x v="1"/>
    <x v="0"/>
    <x v="0"/>
    <x v="3"/>
    <x v="2"/>
    <n v="0"/>
    <n v="3.2834512899999999"/>
    <n v="0"/>
    <n v="0.23595025"/>
    <n v="11.891347959999999"/>
  </r>
  <r>
    <x v="56"/>
    <x v="1"/>
    <x v="0"/>
    <x v="0"/>
    <x v="3"/>
    <x v="7"/>
    <n v="0"/>
    <n v="1.09212657"/>
    <n v="0"/>
    <n v="0.28302351999999997"/>
    <n v="2.6796869299999999"/>
  </r>
  <r>
    <x v="56"/>
    <x v="1"/>
    <x v="0"/>
    <x v="0"/>
    <x v="3"/>
    <x v="3"/>
    <n v="8.8785160000000002E-2"/>
    <n v="9.2117649999999995E-2"/>
    <n v="0"/>
    <n v="2.5661929999999999E-2"/>
    <n v="0.95934196000000005"/>
  </r>
  <r>
    <x v="56"/>
    <x v="1"/>
    <x v="0"/>
    <x v="0"/>
    <x v="3"/>
    <x v="4"/>
    <n v="0"/>
    <n v="0.72576574999999999"/>
    <n v="0"/>
    <n v="0.29037870999999998"/>
    <n v="2.3045089999999999"/>
  </r>
  <r>
    <x v="56"/>
    <x v="1"/>
    <x v="0"/>
    <x v="1"/>
    <x v="0"/>
    <x v="0"/>
    <n v="1.2987778400000001"/>
    <n v="17.993767949999999"/>
    <n v="0"/>
    <n v="3.7223966900000001"/>
    <n v="17.429888030000001"/>
  </r>
  <r>
    <x v="56"/>
    <x v="1"/>
    <x v="0"/>
    <x v="1"/>
    <x v="0"/>
    <x v="1"/>
    <n v="2.3166129500000001"/>
    <n v="20.29621298"/>
    <n v="0.55756477999999998"/>
    <n v="5.12278725"/>
    <n v="10.89427822"/>
  </r>
  <r>
    <x v="56"/>
    <x v="1"/>
    <x v="0"/>
    <x v="1"/>
    <x v="0"/>
    <x v="5"/>
    <n v="1.9830605299999999"/>
    <n v="12.5515778"/>
    <n v="2.24787347"/>
    <n v="1.0595610099999999"/>
    <n v="12.102185540000001"/>
  </r>
  <r>
    <x v="56"/>
    <x v="1"/>
    <x v="0"/>
    <x v="1"/>
    <x v="0"/>
    <x v="6"/>
    <n v="0"/>
    <n v="4.3900601999999997"/>
    <n v="0"/>
    <n v="0"/>
    <n v="2.8287243700000002"/>
  </r>
  <r>
    <x v="56"/>
    <x v="1"/>
    <x v="0"/>
    <x v="1"/>
    <x v="0"/>
    <x v="2"/>
    <n v="0.51324811000000004"/>
    <n v="7.0336821199999999"/>
    <n v="1.00835034"/>
    <n v="1.52879535"/>
    <n v="5.9486011699999999"/>
  </r>
  <r>
    <x v="56"/>
    <x v="1"/>
    <x v="0"/>
    <x v="1"/>
    <x v="0"/>
    <x v="7"/>
    <n v="0"/>
    <n v="0.42261174000000001"/>
    <n v="0.25259556"/>
    <n v="0.14971524"/>
    <n v="0.57960650000000002"/>
  </r>
  <r>
    <x v="56"/>
    <x v="1"/>
    <x v="0"/>
    <x v="1"/>
    <x v="0"/>
    <x v="3"/>
    <n v="0"/>
    <n v="0.36771421999999998"/>
    <n v="0.11260602"/>
    <n v="0"/>
    <n v="0.30501730999999999"/>
  </r>
  <r>
    <x v="56"/>
    <x v="1"/>
    <x v="0"/>
    <x v="1"/>
    <x v="0"/>
    <x v="4"/>
    <n v="0"/>
    <n v="1.28192097"/>
    <n v="0"/>
    <n v="0.28473635000000003"/>
    <n v="0.28809845000000001"/>
  </r>
  <r>
    <x v="56"/>
    <x v="1"/>
    <x v="0"/>
    <x v="1"/>
    <x v="1"/>
    <x v="0"/>
    <n v="0"/>
    <n v="0"/>
    <n v="0.75779247999999999"/>
    <n v="0"/>
    <n v="2.1438261999999999"/>
  </r>
  <r>
    <x v="56"/>
    <x v="1"/>
    <x v="0"/>
    <x v="1"/>
    <x v="1"/>
    <x v="1"/>
    <n v="0"/>
    <n v="0.82639492999999997"/>
    <n v="0"/>
    <n v="0.55072315000000005"/>
    <n v="1.15349306"/>
  </r>
  <r>
    <x v="56"/>
    <x v="1"/>
    <x v="0"/>
    <x v="1"/>
    <x v="1"/>
    <x v="5"/>
    <n v="0"/>
    <n v="1.0197610399999999"/>
    <n v="0"/>
    <n v="0"/>
    <n v="0.25506809000000003"/>
  </r>
  <r>
    <x v="56"/>
    <x v="1"/>
    <x v="0"/>
    <x v="1"/>
    <x v="1"/>
    <x v="6"/>
    <n v="0"/>
    <n v="1.0050435799999999"/>
    <n v="0"/>
    <n v="0"/>
    <n v="0.50104172000000002"/>
  </r>
  <r>
    <x v="56"/>
    <x v="1"/>
    <x v="0"/>
    <x v="1"/>
    <x v="1"/>
    <x v="2"/>
    <n v="0"/>
    <n v="0.45916517000000001"/>
    <n v="0"/>
    <n v="0"/>
    <n v="0"/>
  </r>
  <r>
    <x v="56"/>
    <x v="1"/>
    <x v="0"/>
    <x v="1"/>
    <x v="1"/>
    <x v="7"/>
    <n v="0"/>
    <n v="0.16972582"/>
    <n v="0"/>
    <n v="0"/>
    <n v="0"/>
  </r>
  <r>
    <x v="56"/>
    <x v="1"/>
    <x v="0"/>
    <x v="1"/>
    <x v="1"/>
    <x v="3"/>
    <n v="0"/>
    <n v="0"/>
    <n v="0"/>
    <n v="0"/>
    <n v="4.9693910000000001E-2"/>
  </r>
  <r>
    <x v="56"/>
    <x v="1"/>
    <x v="0"/>
    <x v="1"/>
    <x v="1"/>
    <x v="4"/>
    <n v="0"/>
    <n v="0.29393319000000001"/>
    <n v="0"/>
    <n v="0"/>
    <n v="0.28809845000000001"/>
  </r>
  <r>
    <x v="56"/>
    <x v="1"/>
    <x v="0"/>
    <x v="1"/>
    <x v="2"/>
    <x v="0"/>
    <n v="0"/>
    <n v="0"/>
    <n v="0"/>
    <n v="0"/>
    <n v="1.1599210099999999"/>
  </r>
  <r>
    <x v="56"/>
    <x v="1"/>
    <x v="0"/>
    <x v="1"/>
    <x v="2"/>
    <x v="1"/>
    <n v="0.42976566999999999"/>
    <n v="0"/>
    <n v="0.50995612999999995"/>
    <n v="0"/>
    <n v="1.04054011"/>
  </r>
  <r>
    <x v="56"/>
    <x v="1"/>
    <x v="0"/>
    <x v="1"/>
    <x v="2"/>
    <x v="6"/>
    <n v="0"/>
    <n v="0"/>
    <n v="0"/>
    <n v="0"/>
    <n v="0.30183675999999998"/>
  </r>
  <r>
    <x v="56"/>
    <x v="1"/>
    <x v="0"/>
    <x v="1"/>
    <x v="2"/>
    <x v="4"/>
    <n v="0"/>
    <n v="0.29393319000000001"/>
    <n v="0"/>
    <n v="0"/>
    <n v="0"/>
  </r>
  <r>
    <x v="56"/>
    <x v="1"/>
    <x v="0"/>
    <x v="1"/>
    <x v="3"/>
    <x v="6"/>
    <n v="0"/>
    <n v="0"/>
    <n v="0"/>
    <n v="0.32394855"/>
    <n v="0"/>
  </r>
  <r>
    <x v="56"/>
    <x v="1"/>
    <x v="0"/>
    <x v="2"/>
    <x v="0"/>
    <x v="0"/>
    <n v="6.0937764999999997"/>
    <n v="10.4175539"/>
    <n v="3.04182379"/>
    <n v="0"/>
    <n v="5.6292699800000001"/>
  </r>
  <r>
    <x v="56"/>
    <x v="1"/>
    <x v="0"/>
    <x v="2"/>
    <x v="0"/>
    <x v="1"/>
    <n v="4.9724408599999999"/>
    <n v="4.6126493999999996"/>
    <n v="3.2747445900000001"/>
    <n v="0"/>
    <n v="3.3902377000000001"/>
  </r>
  <r>
    <x v="56"/>
    <x v="1"/>
    <x v="0"/>
    <x v="2"/>
    <x v="0"/>
    <x v="5"/>
    <n v="7.2192486899999997"/>
    <n v="9.5924133099999995"/>
    <n v="3.4450153399999999"/>
    <n v="0"/>
    <n v="8.9805340900000008"/>
  </r>
  <r>
    <x v="56"/>
    <x v="1"/>
    <x v="0"/>
    <x v="2"/>
    <x v="0"/>
    <x v="6"/>
    <n v="0.62649582000000004"/>
    <n v="1.88123229"/>
    <n v="0.58098848000000003"/>
    <n v="0"/>
    <n v="0.82831571999999998"/>
  </r>
  <r>
    <x v="56"/>
    <x v="1"/>
    <x v="0"/>
    <x v="2"/>
    <x v="0"/>
    <x v="2"/>
    <n v="2.0752272600000001"/>
    <n v="5.3545769700000001"/>
    <n v="0.59530534000000002"/>
    <n v="0.37866951999999998"/>
    <n v="2.89213772"/>
  </r>
  <r>
    <x v="56"/>
    <x v="1"/>
    <x v="0"/>
    <x v="2"/>
    <x v="0"/>
    <x v="7"/>
    <n v="0.12832368"/>
    <n v="0.79280839999999997"/>
    <n v="0.23060220000000001"/>
    <n v="0.35300448000000001"/>
    <n v="0.20377305000000001"/>
  </r>
  <r>
    <x v="56"/>
    <x v="1"/>
    <x v="0"/>
    <x v="2"/>
    <x v="0"/>
    <x v="3"/>
    <n v="0.9556791"/>
    <n v="0.54557865000000005"/>
    <n v="0.34540190999999998"/>
    <n v="0"/>
    <n v="4.9693910000000001E-2"/>
  </r>
  <r>
    <x v="56"/>
    <x v="1"/>
    <x v="0"/>
    <x v="2"/>
    <x v="0"/>
    <x v="4"/>
    <n v="0.43811979000000001"/>
    <n v="0.99040744000000003"/>
    <n v="0"/>
    <n v="0.41324174000000002"/>
    <n v="0"/>
  </r>
  <r>
    <x v="56"/>
    <x v="1"/>
    <x v="0"/>
    <x v="2"/>
    <x v="1"/>
    <x v="0"/>
    <n v="0.59424127999999998"/>
    <n v="1.1057551299999999"/>
    <n v="0.47512096999999998"/>
    <n v="0"/>
    <n v="1.90913043"/>
  </r>
  <r>
    <x v="56"/>
    <x v="1"/>
    <x v="0"/>
    <x v="2"/>
    <x v="1"/>
    <x v="1"/>
    <n v="0"/>
    <n v="1.6897784300000001"/>
    <n v="0.82370666999999997"/>
    <n v="0"/>
    <n v="0.73193218000000004"/>
  </r>
  <r>
    <x v="56"/>
    <x v="1"/>
    <x v="0"/>
    <x v="2"/>
    <x v="1"/>
    <x v="5"/>
    <n v="0.64537158999999999"/>
    <n v="1.21967135"/>
    <n v="0.55013537000000001"/>
    <n v="0"/>
    <n v="1.2981702900000001"/>
  </r>
  <r>
    <x v="56"/>
    <x v="1"/>
    <x v="0"/>
    <x v="2"/>
    <x v="1"/>
    <x v="6"/>
    <n v="1.02954726"/>
    <n v="0.95986755000000001"/>
    <n v="0.32394855"/>
    <n v="0.29344900000000002"/>
    <n v="0.34383206999999999"/>
  </r>
  <r>
    <x v="56"/>
    <x v="1"/>
    <x v="0"/>
    <x v="2"/>
    <x v="1"/>
    <x v="2"/>
    <n v="0.71581733999999997"/>
    <n v="1.71556409"/>
    <n v="0.35813602"/>
    <n v="0"/>
    <n v="0"/>
  </r>
  <r>
    <x v="56"/>
    <x v="1"/>
    <x v="0"/>
    <x v="2"/>
    <x v="1"/>
    <x v="7"/>
    <n v="0.16712182"/>
    <n v="0.19668513000000001"/>
    <n v="0.13183306"/>
    <n v="9.876915E-2"/>
    <n v="8.6061589999999993E-2"/>
  </r>
  <r>
    <x v="56"/>
    <x v="1"/>
    <x v="0"/>
    <x v="2"/>
    <x v="1"/>
    <x v="3"/>
    <n v="0"/>
    <n v="0.10490958"/>
    <n v="0.1154254"/>
    <n v="0"/>
    <n v="0.10220717999999999"/>
  </r>
  <r>
    <x v="56"/>
    <x v="1"/>
    <x v="0"/>
    <x v="2"/>
    <x v="2"/>
    <x v="0"/>
    <n v="1.1962155999999999"/>
    <n v="4.0786343399999998"/>
    <n v="1.4195869400000001"/>
    <n v="0.60072806000000001"/>
    <n v="3.8357669300000001"/>
  </r>
  <r>
    <x v="56"/>
    <x v="1"/>
    <x v="0"/>
    <x v="2"/>
    <x v="2"/>
    <x v="1"/>
    <n v="0"/>
    <n v="0.69717289000000005"/>
    <n v="0"/>
    <n v="0"/>
    <n v="0.86802305000000002"/>
  </r>
  <r>
    <x v="56"/>
    <x v="1"/>
    <x v="0"/>
    <x v="2"/>
    <x v="2"/>
    <x v="5"/>
    <n v="0"/>
    <n v="2.0820657499999999"/>
    <n v="0.33078221000000002"/>
    <n v="0"/>
    <n v="0.78737325000000002"/>
  </r>
  <r>
    <x v="56"/>
    <x v="1"/>
    <x v="0"/>
    <x v="2"/>
    <x v="2"/>
    <x v="6"/>
    <n v="0.32584544999999998"/>
    <n v="0.58195045999999995"/>
    <n v="0"/>
    <n v="0"/>
    <n v="0.61716873999999999"/>
  </r>
  <r>
    <x v="56"/>
    <x v="1"/>
    <x v="0"/>
    <x v="2"/>
    <x v="2"/>
    <x v="2"/>
    <n v="0.46275682000000001"/>
    <n v="0"/>
    <n v="0.36119036999999998"/>
    <n v="0"/>
    <n v="0.39184799999999997"/>
  </r>
  <r>
    <x v="56"/>
    <x v="1"/>
    <x v="0"/>
    <x v="2"/>
    <x v="2"/>
    <x v="7"/>
    <n v="0.29924535000000002"/>
    <n v="0"/>
    <n v="0"/>
    <n v="0"/>
    <n v="0.11727353"/>
  </r>
  <r>
    <x v="56"/>
    <x v="1"/>
    <x v="0"/>
    <x v="2"/>
    <x v="2"/>
    <x v="3"/>
    <n v="0"/>
    <n v="0"/>
    <n v="0.11701552"/>
    <n v="0"/>
    <n v="0.1004501"/>
  </r>
  <r>
    <x v="56"/>
    <x v="1"/>
    <x v="0"/>
    <x v="2"/>
    <x v="3"/>
    <x v="0"/>
    <n v="0"/>
    <n v="0"/>
    <n v="0"/>
    <n v="0"/>
    <n v="2.4888317500000001"/>
  </r>
  <r>
    <x v="56"/>
    <x v="1"/>
    <x v="0"/>
    <x v="2"/>
    <x v="3"/>
    <x v="1"/>
    <n v="0"/>
    <n v="0.33715158000000001"/>
    <n v="0"/>
    <n v="0"/>
    <n v="0.52925327"/>
  </r>
  <r>
    <x v="56"/>
    <x v="1"/>
    <x v="0"/>
    <x v="2"/>
    <x v="3"/>
    <x v="6"/>
    <n v="0"/>
    <n v="0.31843328999999998"/>
    <n v="0"/>
    <n v="0"/>
    <n v="0"/>
  </r>
  <r>
    <x v="56"/>
    <x v="1"/>
    <x v="0"/>
    <x v="2"/>
    <x v="3"/>
    <x v="2"/>
    <n v="0.34437753999999998"/>
    <n v="0.47126827999999998"/>
    <n v="0.21424712000000001"/>
    <n v="0"/>
    <n v="0"/>
  </r>
  <r>
    <x v="56"/>
    <x v="1"/>
    <x v="0"/>
    <x v="2"/>
    <x v="3"/>
    <x v="7"/>
    <n v="0"/>
    <n v="0"/>
    <n v="0"/>
    <n v="0"/>
    <n v="0.20046315000000001"/>
  </r>
  <r>
    <x v="56"/>
    <x v="1"/>
    <x v="0"/>
    <x v="2"/>
    <x v="3"/>
    <x v="3"/>
    <n v="0"/>
    <n v="0"/>
    <n v="6.6259319999999997E-2"/>
    <n v="5.7712699999999999E-2"/>
    <n v="0"/>
  </r>
  <r>
    <x v="56"/>
    <x v="1"/>
    <x v="1"/>
    <x v="1"/>
    <x v="0"/>
    <x v="0"/>
    <n v="7.1884120899999999"/>
    <n v="45.372282050000003"/>
    <n v="2.7993354199999998"/>
    <n v="3.9140016599999998"/>
    <n v="27.751222080000002"/>
  </r>
  <r>
    <x v="56"/>
    <x v="1"/>
    <x v="1"/>
    <x v="1"/>
    <x v="0"/>
    <x v="1"/>
    <n v="3.9881197300000002"/>
    <n v="36.613784189999997"/>
    <n v="2.3223199700000001"/>
    <n v="3.32423183"/>
    <n v="36.422363789999999"/>
  </r>
  <r>
    <x v="56"/>
    <x v="1"/>
    <x v="1"/>
    <x v="1"/>
    <x v="0"/>
    <x v="5"/>
    <n v="6.0728707200000001"/>
    <n v="22.209681249999999"/>
    <n v="1.9527031500000001"/>
    <n v="3.48319109"/>
    <n v="16.979869560000001"/>
  </r>
  <r>
    <x v="56"/>
    <x v="1"/>
    <x v="1"/>
    <x v="1"/>
    <x v="0"/>
    <x v="6"/>
    <n v="0.23507191"/>
    <n v="7.7181969800000001"/>
    <n v="0.47999217999999999"/>
    <n v="1.1992174499999999"/>
    <n v="6.3417236099999998"/>
  </r>
  <r>
    <x v="56"/>
    <x v="1"/>
    <x v="1"/>
    <x v="1"/>
    <x v="0"/>
    <x v="2"/>
    <n v="0.56485286999999995"/>
    <n v="10.73003634"/>
    <n v="1.97060207"/>
    <n v="1.69465021"/>
    <n v="10.369799309999999"/>
  </r>
  <r>
    <x v="56"/>
    <x v="1"/>
    <x v="1"/>
    <x v="1"/>
    <x v="0"/>
    <x v="7"/>
    <n v="0.10904778"/>
    <n v="2.7052823899999998"/>
    <n v="0.32072393999999999"/>
    <n v="0"/>
    <n v="0.53589472000000005"/>
  </r>
  <r>
    <x v="56"/>
    <x v="1"/>
    <x v="1"/>
    <x v="1"/>
    <x v="0"/>
    <x v="3"/>
    <n v="0.29404508000000001"/>
    <n v="0.35163315000000001"/>
    <n v="0"/>
    <n v="0.13817341"/>
    <n v="0.27424883999999999"/>
  </r>
  <r>
    <x v="56"/>
    <x v="1"/>
    <x v="1"/>
    <x v="1"/>
    <x v="0"/>
    <x v="4"/>
    <n v="0.19392856999999999"/>
    <n v="3.4621966199999998"/>
    <n v="0.37641734999999998"/>
    <n v="0"/>
    <n v="2.8176615100000002"/>
  </r>
  <r>
    <x v="56"/>
    <x v="1"/>
    <x v="1"/>
    <x v="1"/>
    <x v="1"/>
    <x v="0"/>
    <n v="0"/>
    <n v="0.50666644000000005"/>
    <n v="0.37917393999999999"/>
    <n v="0"/>
    <n v="0.91161610999999998"/>
  </r>
  <r>
    <x v="56"/>
    <x v="1"/>
    <x v="1"/>
    <x v="1"/>
    <x v="1"/>
    <x v="1"/>
    <n v="0"/>
    <n v="0"/>
    <n v="0"/>
    <n v="0"/>
    <n v="0.85875517000000001"/>
  </r>
  <r>
    <x v="56"/>
    <x v="1"/>
    <x v="1"/>
    <x v="1"/>
    <x v="1"/>
    <x v="5"/>
    <n v="0.59763131000000003"/>
    <n v="0"/>
    <n v="0"/>
    <n v="0"/>
    <n v="0.67296504000000001"/>
  </r>
  <r>
    <x v="56"/>
    <x v="1"/>
    <x v="1"/>
    <x v="1"/>
    <x v="1"/>
    <x v="6"/>
    <n v="0"/>
    <n v="0.25154547999999999"/>
    <n v="0"/>
    <n v="0"/>
    <n v="0"/>
  </r>
  <r>
    <x v="56"/>
    <x v="1"/>
    <x v="1"/>
    <x v="1"/>
    <x v="1"/>
    <x v="4"/>
    <n v="0"/>
    <n v="0"/>
    <n v="0"/>
    <n v="0"/>
    <n v="0.22177173999999999"/>
  </r>
  <r>
    <x v="56"/>
    <x v="1"/>
    <x v="1"/>
    <x v="1"/>
    <x v="2"/>
    <x v="0"/>
    <n v="0"/>
    <n v="0.47903390000000001"/>
    <n v="0"/>
    <n v="0"/>
    <n v="0.39470044999999998"/>
  </r>
  <r>
    <x v="56"/>
    <x v="1"/>
    <x v="1"/>
    <x v="1"/>
    <x v="2"/>
    <x v="1"/>
    <n v="0"/>
    <n v="0"/>
    <n v="0"/>
    <n v="0"/>
    <n v="1.2910347900000001"/>
  </r>
  <r>
    <x v="56"/>
    <x v="1"/>
    <x v="1"/>
    <x v="1"/>
    <x v="2"/>
    <x v="5"/>
    <n v="0.51251533000000005"/>
    <n v="0"/>
    <n v="1.3378746800000001"/>
    <n v="0"/>
    <n v="0.70707869000000001"/>
  </r>
  <r>
    <x v="56"/>
    <x v="1"/>
    <x v="1"/>
    <x v="1"/>
    <x v="2"/>
    <x v="2"/>
    <n v="0"/>
    <n v="0.42578331000000003"/>
    <n v="0"/>
    <n v="0"/>
    <n v="0"/>
  </r>
  <r>
    <x v="56"/>
    <x v="1"/>
    <x v="1"/>
    <x v="1"/>
    <x v="2"/>
    <x v="7"/>
    <n v="0"/>
    <n v="0.42902533999999998"/>
    <n v="0"/>
    <n v="0"/>
    <n v="0"/>
  </r>
  <r>
    <x v="56"/>
    <x v="1"/>
    <x v="1"/>
    <x v="1"/>
    <x v="2"/>
    <x v="3"/>
    <n v="0"/>
    <n v="0"/>
    <n v="0"/>
    <n v="0"/>
    <n v="0.1174632"/>
  </r>
  <r>
    <x v="56"/>
    <x v="1"/>
    <x v="1"/>
    <x v="1"/>
    <x v="3"/>
    <x v="0"/>
    <n v="0"/>
    <n v="0"/>
    <n v="0"/>
    <n v="0"/>
    <n v="0.37685130999999999"/>
  </r>
  <r>
    <x v="56"/>
    <x v="1"/>
    <x v="1"/>
    <x v="1"/>
    <x v="3"/>
    <x v="6"/>
    <n v="0"/>
    <n v="0"/>
    <n v="0"/>
    <n v="0"/>
    <n v="0.24576579000000001"/>
  </r>
  <r>
    <x v="56"/>
    <x v="1"/>
    <x v="1"/>
    <x v="2"/>
    <x v="0"/>
    <x v="0"/>
    <n v="72.564265820000003"/>
    <n v="35.109215759999998"/>
    <n v="10.69365022"/>
    <n v="2.6495190200000001"/>
    <n v="24.253170870000002"/>
  </r>
  <r>
    <x v="56"/>
    <x v="1"/>
    <x v="1"/>
    <x v="2"/>
    <x v="0"/>
    <x v="1"/>
    <n v="58.461411779999999"/>
    <n v="34.144951829999997"/>
    <n v="5.8785270199999999"/>
    <n v="2.26812404"/>
    <n v="18.608442320000002"/>
  </r>
  <r>
    <x v="56"/>
    <x v="1"/>
    <x v="1"/>
    <x v="2"/>
    <x v="0"/>
    <x v="5"/>
    <n v="41.051772100000001"/>
    <n v="23.374021549999998"/>
    <n v="4.9438369399999997"/>
    <n v="1.21244895"/>
    <n v="23.227585520000002"/>
  </r>
  <r>
    <x v="56"/>
    <x v="1"/>
    <x v="1"/>
    <x v="2"/>
    <x v="0"/>
    <x v="6"/>
    <n v="14.7042959"/>
    <n v="11.27063822"/>
    <n v="0.84362866000000003"/>
    <n v="0.26971806999999998"/>
    <n v="4.3496260900000001"/>
  </r>
  <r>
    <x v="56"/>
    <x v="1"/>
    <x v="1"/>
    <x v="2"/>
    <x v="0"/>
    <x v="2"/>
    <n v="23.204487759999999"/>
    <n v="12.392065560000001"/>
    <n v="1.4629297699999999"/>
    <n v="1.06297847"/>
    <n v="6.9090873300000002"/>
  </r>
  <r>
    <x v="56"/>
    <x v="1"/>
    <x v="1"/>
    <x v="2"/>
    <x v="0"/>
    <x v="7"/>
    <n v="3.13778983"/>
    <n v="2.4323985000000001"/>
    <n v="0.38631080000000001"/>
    <n v="0"/>
    <n v="1.9948867800000001"/>
  </r>
  <r>
    <x v="56"/>
    <x v="1"/>
    <x v="1"/>
    <x v="2"/>
    <x v="0"/>
    <x v="3"/>
    <n v="2.7758826700000001"/>
    <n v="1.15488043"/>
    <n v="0"/>
    <n v="0"/>
    <n v="0.80438122999999995"/>
  </r>
  <r>
    <x v="56"/>
    <x v="1"/>
    <x v="1"/>
    <x v="2"/>
    <x v="0"/>
    <x v="4"/>
    <n v="6.7953739799999999"/>
    <n v="1.50727762"/>
    <n v="0.25701105000000002"/>
    <n v="0"/>
    <n v="0.42836155999999997"/>
  </r>
  <r>
    <x v="56"/>
    <x v="1"/>
    <x v="1"/>
    <x v="2"/>
    <x v="1"/>
    <x v="0"/>
    <n v="2.3865453699999999"/>
    <n v="2.0840353500000002"/>
    <n v="0.32144914000000002"/>
    <n v="0"/>
    <n v="4.3022575500000002"/>
  </r>
  <r>
    <x v="56"/>
    <x v="1"/>
    <x v="1"/>
    <x v="2"/>
    <x v="1"/>
    <x v="1"/>
    <n v="4.2990659400000002"/>
    <n v="2.9145006599999999"/>
    <n v="3.55360795"/>
    <n v="0"/>
    <n v="2.8046957799999999"/>
  </r>
  <r>
    <x v="56"/>
    <x v="1"/>
    <x v="1"/>
    <x v="2"/>
    <x v="1"/>
    <x v="5"/>
    <n v="0"/>
    <n v="0.69321451000000001"/>
    <n v="1.19077857"/>
    <n v="0"/>
    <n v="1.1809586400000001"/>
  </r>
  <r>
    <x v="56"/>
    <x v="1"/>
    <x v="1"/>
    <x v="2"/>
    <x v="1"/>
    <x v="6"/>
    <n v="1.0215562899999999"/>
    <n v="0.95412701"/>
    <n v="0.49648919000000002"/>
    <n v="0"/>
    <n v="1.5422622500000001"/>
  </r>
  <r>
    <x v="56"/>
    <x v="1"/>
    <x v="1"/>
    <x v="2"/>
    <x v="1"/>
    <x v="2"/>
    <n v="0.41549394000000001"/>
    <n v="0.74063939000000001"/>
    <n v="0"/>
    <n v="0"/>
    <n v="0.66788011999999997"/>
  </r>
  <r>
    <x v="56"/>
    <x v="1"/>
    <x v="1"/>
    <x v="2"/>
    <x v="1"/>
    <x v="7"/>
    <n v="0.48327645000000002"/>
    <n v="0.80335641000000002"/>
    <n v="0"/>
    <n v="0"/>
    <n v="0.41275226999999998"/>
  </r>
  <r>
    <x v="56"/>
    <x v="1"/>
    <x v="1"/>
    <x v="2"/>
    <x v="1"/>
    <x v="3"/>
    <n v="0.28980321999999997"/>
    <n v="0.24323834"/>
    <n v="5.9589089999999997E-2"/>
    <n v="0"/>
    <n v="0.32543536000000001"/>
  </r>
  <r>
    <x v="56"/>
    <x v="1"/>
    <x v="1"/>
    <x v="2"/>
    <x v="2"/>
    <x v="0"/>
    <n v="8.6359924699999997"/>
    <n v="1.4006826299999999"/>
    <n v="1.6897481999999999"/>
    <n v="0"/>
    <n v="3.2007056399999998"/>
  </r>
  <r>
    <x v="56"/>
    <x v="1"/>
    <x v="1"/>
    <x v="2"/>
    <x v="2"/>
    <x v="1"/>
    <n v="0.60528647000000002"/>
    <n v="2.3834898400000002"/>
    <n v="0"/>
    <n v="0"/>
    <n v="2.6773592800000001"/>
  </r>
  <r>
    <x v="56"/>
    <x v="1"/>
    <x v="1"/>
    <x v="2"/>
    <x v="2"/>
    <x v="5"/>
    <n v="7.0202723699999998"/>
    <n v="3.2625669500000001"/>
    <n v="0"/>
    <n v="0"/>
    <n v="3.7374333000000002"/>
  </r>
  <r>
    <x v="56"/>
    <x v="1"/>
    <x v="1"/>
    <x v="2"/>
    <x v="2"/>
    <x v="6"/>
    <n v="0"/>
    <n v="0.51139670999999998"/>
    <n v="0.50862907000000002"/>
    <n v="0"/>
    <n v="1.22827511"/>
  </r>
  <r>
    <x v="56"/>
    <x v="1"/>
    <x v="1"/>
    <x v="2"/>
    <x v="2"/>
    <x v="2"/>
    <n v="0.91263342999999997"/>
    <n v="3.3087189499999998"/>
    <n v="0.55193062999999998"/>
    <n v="0"/>
    <n v="2.9688775399999998"/>
  </r>
  <r>
    <x v="56"/>
    <x v="1"/>
    <x v="1"/>
    <x v="2"/>
    <x v="2"/>
    <x v="7"/>
    <n v="0.22020487"/>
    <n v="0.46500089"/>
    <n v="0.10113466"/>
    <n v="0"/>
    <n v="0.44052176999999998"/>
  </r>
  <r>
    <x v="56"/>
    <x v="1"/>
    <x v="1"/>
    <x v="2"/>
    <x v="2"/>
    <x v="3"/>
    <n v="7.1614109999999995E-2"/>
    <n v="0.10945680000000001"/>
    <n v="0"/>
    <n v="0"/>
    <n v="0.34507010999999999"/>
  </r>
  <r>
    <x v="56"/>
    <x v="1"/>
    <x v="1"/>
    <x v="2"/>
    <x v="3"/>
    <x v="0"/>
    <n v="0.96338078000000005"/>
    <n v="1.33777726"/>
    <n v="0"/>
    <n v="0"/>
    <n v="0.66030849000000003"/>
  </r>
  <r>
    <x v="56"/>
    <x v="1"/>
    <x v="1"/>
    <x v="2"/>
    <x v="3"/>
    <x v="1"/>
    <n v="0"/>
    <n v="0"/>
    <n v="0.64717581000000002"/>
    <n v="0"/>
    <n v="3.88036424"/>
  </r>
  <r>
    <x v="56"/>
    <x v="1"/>
    <x v="1"/>
    <x v="2"/>
    <x v="3"/>
    <x v="5"/>
    <n v="0"/>
    <n v="0"/>
    <n v="0"/>
    <n v="0.80194765999999995"/>
    <n v="2.0407820999999999"/>
  </r>
  <r>
    <x v="56"/>
    <x v="1"/>
    <x v="1"/>
    <x v="2"/>
    <x v="3"/>
    <x v="6"/>
    <n v="0"/>
    <n v="0.30050172000000003"/>
    <n v="0"/>
    <n v="0"/>
    <n v="0.37775222000000003"/>
  </r>
  <r>
    <x v="56"/>
    <x v="1"/>
    <x v="1"/>
    <x v="2"/>
    <x v="3"/>
    <x v="2"/>
    <n v="0.33345647"/>
    <n v="0.48133193000000002"/>
    <n v="0"/>
    <n v="0"/>
    <n v="0"/>
  </r>
  <r>
    <x v="56"/>
    <x v="1"/>
    <x v="1"/>
    <x v="2"/>
    <x v="3"/>
    <x v="7"/>
    <n v="0"/>
    <n v="0"/>
    <n v="0"/>
    <n v="0"/>
    <n v="0.19439260999999999"/>
  </r>
  <r>
    <x v="56"/>
    <x v="1"/>
    <x v="1"/>
    <x v="2"/>
    <x v="3"/>
    <x v="3"/>
    <n v="0"/>
    <n v="0"/>
    <n v="0"/>
    <n v="0"/>
    <n v="0.17608499"/>
  </r>
  <r>
    <x v="56"/>
    <x v="1"/>
    <x v="1"/>
    <x v="2"/>
    <x v="4"/>
    <x v="1"/>
    <n v="0"/>
    <n v="0"/>
    <n v="0"/>
    <n v="0"/>
    <n v="0.43538755000000001"/>
  </r>
  <r>
    <x v="56"/>
    <x v="1"/>
    <x v="1"/>
    <x v="2"/>
    <x v="4"/>
    <x v="6"/>
    <n v="0"/>
    <n v="0"/>
    <n v="0.23822835000000001"/>
    <n v="0"/>
    <n v="0.39936175000000002"/>
  </r>
  <r>
    <x v="56"/>
    <x v="1"/>
    <x v="1"/>
    <x v="2"/>
    <x v="4"/>
    <x v="2"/>
    <n v="0"/>
    <n v="0"/>
    <n v="0"/>
    <n v="0"/>
    <n v="0.3047646"/>
  </r>
  <r>
    <x v="57"/>
    <x v="0"/>
    <x v="0"/>
    <x v="0"/>
    <x v="0"/>
    <x v="0"/>
    <n v="0"/>
    <n v="0.43967231000000001"/>
    <n v="0"/>
    <n v="0"/>
    <n v="2.4938261000000002"/>
  </r>
  <r>
    <x v="57"/>
    <x v="0"/>
    <x v="0"/>
    <x v="0"/>
    <x v="0"/>
    <x v="1"/>
    <n v="0"/>
    <n v="0"/>
    <n v="0"/>
    <n v="0"/>
    <n v="1.6101213999999999"/>
  </r>
  <r>
    <x v="57"/>
    <x v="0"/>
    <x v="0"/>
    <x v="0"/>
    <x v="0"/>
    <x v="5"/>
    <n v="1.2026549200000001"/>
    <n v="0"/>
    <n v="0"/>
    <n v="0.58965807999999997"/>
    <n v="0"/>
  </r>
  <r>
    <x v="57"/>
    <x v="0"/>
    <x v="0"/>
    <x v="0"/>
    <x v="0"/>
    <x v="6"/>
    <n v="0"/>
    <n v="0.40316582000000001"/>
    <n v="0.40953729"/>
    <n v="0"/>
    <n v="0"/>
  </r>
  <r>
    <x v="57"/>
    <x v="0"/>
    <x v="0"/>
    <x v="0"/>
    <x v="0"/>
    <x v="2"/>
    <n v="0.34385294999999999"/>
    <n v="0"/>
    <n v="0"/>
    <n v="0"/>
    <n v="0.35664032000000001"/>
  </r>
  <r>
    <x v="57"/>
    <x v="0"/>
    <x v="0"/>
    <x v="0"/>
    <x v="0"/>
    <x v="7"/>
    <n v="0.1452292"/>
    <n v="0"/>
    <n v="0"/>
    <n v="0"/>
    <n v="0"/>
  </r>
  <r>
    <x v="57"/>
    <x v="0"/>
    <x v="0"/>
    <x v="0"/>
    <x v="1"/>
    <x v="0"/>
    <n v="0.39334647"/>
    <n v="9.2699564599999995"/>
    <n v="1.41006923"/>
    <n v="2.36474158"/>
    <n v="30.871162200000001"/>
  </r>
  <r>
    <x v="57"/>
    <x v="0"/>
    <x v="0"/>
    <x v="0"/>
    <x v="1"/>
    <x v="1"/>
    <n v="0"/>
    <n v="10.231676759999999"/>
    <n v="0.76173042000000002"/>
    <n v="2.3946850300000002"/>
    <n v="19.443674009999999"/>
  </r>
  <r>
    <x v="57"/>
    <x v="0"/>
    <x v="0"/>
    <x v="0"/>
    <x v="1"/>
    <x v="5"/>
    <n v="1.02136961"/>
    <n v="11.55859777"/>
    <n v="0"/>
    <n v="0.95058282000000005"/>
    <n v="12.4643011"/>
  </r>
  <r>
    <x v="57"/>
    <x v="0"/>
    <x v="0"/>
    <x v="0"/>
    <x v="1"/>
    <x v="6"/>
    <n v="0"/>
    <n v="2.6320665000000001"/>
    <n v="0"/>
    <n v="0.37301261000000002"/>
    <n v="5.8865052699999998"/>
  </r>
  <r>
    <x v="57"/>
    <x v="0"/>
    <x v="0"/>
    <x v="0"/>
    <x v="1"/>
    <x v="2"/>
    <n v="0.30170508000000001"/>
    <n v="5.5298881399999997"/>
    <n v="0.38179458999999999"/>
    <n v="1.20971808"/>
    <n v="5.1500531799999996"/>
  </r>
  <r>
    <x v="57"/>
    <x v="0"/>
    <x v="0"/>
    <x v="0"/>
    <x v="1"/>
    <x v="7"/>
    <n v="0"/>
    <n v="0.77601907999999997"/>
    <n v="0"/>
    <n v="0.21946367999999999"/>
    <n v="1.04354111"/>
  </r>
  <r>
    <x v="57"/>
    <x v="0"/>
    <x v="0"/>
    <x v="0"/>
    <x v="1"/>
    <x v="3"/>
    <n v="0"/>
    <n v="0.28282460999999998"/>
    <n v="0"/>
    <n v="0.14997532999999999"/>
    <n v="0.80157794999999998"/>
  </r>
  <r>
    <x v="57"/>
    <x v="0"/>
    <x v="0"/>
    <x v="0"/>
    <x v="1"/>
    <x v="4"/>
    <n v="0.40124372000000003"/>
    <n v="0.55461729999999998"/>
    <n v="0"/>
    <n v="0"/>
    <n v="0.55950337000000006"/>
  </r>
  <r>
    <x v="57"/>
    <x v="0"/>
    <x v="0"/>
    <x v="0"/>
    <x v="2"/>
    <x v="0"/>
    <n v="0"/>
    <n v="6.60264746"/>
    <n v="0.43429684000000002"/>
    <n v="2.0424089200000002"/>
    <n v="31.789499970000001"/>
  </r>
  <r>
    <x v="57"/>
    <x v="0"/>
    <x v="0"/>
    <x v="0"/>
    <x v="2"/>
    <x v="1"/>
    <n v="0"/>
    <n v="9.3406490400000006"/>
    <n v="0"/>
    <n v="0.78464217999999997"/>
    <n v="31.16768901"/>
  </r>
  <r>
    <x v="57"/>
    <x v="0"/>
    <x v="0"/>
    <x v="0"/>
    <x v="2"/>
    <x v="5"/>
    <n v="0.73898878999999995"/>
    <n v="7.19422607"/>
    <n v="0"/>
    <n v="1.36444444"/>
    <n v="20.509094940000001"/>
  </r>
  <r>
    <x v="57"/>
    <x v="0"/>
    <x v="0"/>
    <x v="0"/>
    <x v="2"/>
    <x v="6"/>
    <n v="0"/>
    <n v="1.8448301"/>
    <n v="0.1177873"/>
    <n v="0.93574078999999999"/>
    <n v="7.6010454300000001"/>
  </r>
  <r>
    <x v="57"/>
    <x v="0"/>
    <x v="0"/>
    <x v="0"/>
    <x v="2"/>
    <x v="2"/>
    <n v="0"/>
    <n v="3.6023549699999999"/>
    <n v="0"/>
    <n v="0.37378551999999998"/>
    <n v="7.8962789200000003"/>
  </r>
  <r>
    <x v="57"/>
    <x v="0"/>
    <x v="0"/>
    <x v="0"/>
    <x v="2"/>
    <x v="7"/>
    <n v="0"/>
    <n v="0.75654997999999996"/>
    <n v="0"/>
    <n v="0.17668063000000001"/>
    <n v="2.2898012900000002"/>
  </r>
  <r>
    <x v="57"/>
    <x v="0"/>
    <x v="0"/>
    <x v="0"/>
    <x v="2"/>
    <x v="3"/>
    <n v="0"/>
    <n v="0.26459758"/>
    <n v="0"/>
    <n v="0"/>
    <n v="1.12764255"/>
  </r>
  <r>
    <x v="57"/>
    <x v="0"/>
    <x v="0"/>
    <x v="0"/>
    <x v="2"/>
    <x v="4"/>
    <n v="0"/>
    <n v="0.41294626000000001"/>
    <n v="0"/>
    <n v="0"/>
    <n v="1.88895982"/>
  </r>
  <r>
    <x v="57"/>
    <x v="0"/>
    <x v="0"/>
    <x v="0"/>
    <x v="3"/>
    <x v="0"/>
    <n v="0.45117866000000001"/>
    <n v="8.6753398599999993"/>
    <n v="0.72894605000000001"/>
    <n v="1.3466783899999999"/>
    <n v="40.69722943"/>
  </r>
  <r>
    <x v="57"/>
    <x v="0"/>
    <x v="0"/>
    <x v="0"/>
    <x v="3"/>
    <x v="1"/>
    <n v="0"/>
    <n v="6.2036455899999998"/>
    <n v="0"/>
    <n v="1.6250551"/>
    <n v="39.924559410000001"/>
  </r>
  <r>
    <x v="57"/>
    <x v="0"/>
    <x v="0"/>
    <x v="0"/>
    <x v="3"/>
    <x v="5"/>
    <n v="0"/>
    <n v="6.2548024199999999"/>
    <n v="0.33124613000000003"/>
    <n v="0.47412786000000001"/>
    <n v="23.9123877"/>
  </r>
  <r>
    <x v="57"/>
    <x v="0"/>
    <x v="0"/>
    <x v="0"/>
    <x v="3"/>
    <x v="6"/>
    <n v="0.60647251000000002"/>
    <n v="2.0855645300000001"/>
    <n v="0"/>
    <n v="1.0553821800000001"/>
    <n v="9.9824326299999999"/>
  </r>
  <r>
    <x v="57"/>
    <x v="0"/>
    <x v="0"/>
    <x v="0"/>
    <x v="3"/>
    <x v="2"/>
    <n v="0"/>
    <n v="1.4962784"/>
    <n v="0.16592382999999999"/>
    <n v="0.49415762000000002"/>
    <n v="14.62048923"/>
  </r>
  <r>
    <x v="57"/>
    <x v="0"/>
    <x v="0"/>
    <x v="0"/>
    <x v="3"/>
    <x v="7"/>
    <n v="0"/>
    <n v="0.61591788000000003"/>
    <n v="0"/>
    <n v="0"/>
    <n v="3.9980855399999999"/>
  </r>
  <r>
    <x v="57"/>
    <x v="0"/>
    <x v="0"/>
    <x v="0"/>
    <x v="3"/>
    <x v="3"/>
    <n v="0"/>
    <n v="0.34109992"/>
    <n v="0"/>
    <n v="6.188391E-2"/>
    <n v="1.3040463200000001"/>
  </r>
  <r>
    <x v="57"/>
    <x v="0"/>
    <x v="0"/>
    <x v="0"/>
    <x v="3"/>
    <x v="4"/>
    <n v="0"/>
    <n v="0.42313737000000001"/>
    <n v="0"/>
    <n v="0"/>
    <n v="2.8012115999999998"/>
  </r>
  <r>
    <x v="57"/>
    <x v="0"/>
    <x v="0"/>
    <x v="0"/>
    <x v="4"/>
    <x v="0"/>
    <n v="0"/>
    <n v="0"/>
    <n v="0"/>
    <n v="0"/>
    <n v="3.51729739"/>
  </r>
  <r>
    <x v="57"/>
    <x v="0"/>
    <x v="0"/>
    <x v="0"/>
    <x v="4"/>
    <x v="2"/>
    <n v="0"/>
    <n v="0"/>
    <n v="0"/>
    <n v="0"/>
    <n v="0.36959199999999998"/>
  </r>
  <r>
    <x v="57"/>
    <x v="0"/>
    <x v="0"/>
    <x v="1"/>
    <x v="0"/>
    <x v="0"/>
    <n v="0"/>
    <n v="16.068008679999998"/>
    <n v="2.1717652300000001"/>
    <n v="2.9832108700000002"/>
    <n v="10.138857140000001"/>
  </r>
  <r>
    <x v="57"/>
    <x v="0"/>
    <x v="0"/>
    <x v="1"/>
    <x v="0"/>
    <x v="1"/>
    <n v="0.85026628000000004"/>
    <n v="10.571918309999999"/>
    <n v="0.43961234999999999"/>
    <n v="0.72946573999999997"/>
    <n v="15.46527071"/>
  </r>
  <r>
    <x v="57"/>
    <x v="0"/>
    <x v="0"/>
    <x v="1"/>
    <x v="0"/>
    <x v="5"/>
    <n v="2.1630424599999998"/>
    <n v="5.3973749199999999"/>
    <n v="0.39679102999999999"/>
    <n v="2.5704983800000001"/>
    <n v="9.3023859600000005"/>
  </r>
  <r>
    <x v="57"/>
    <x v="0"/>
    <x v="0"/>
    <x v="1"/>
    <x v="0"/>
    <x v="6"/>
    <n v="0"/>
    <n v="1.61266954"/>
    <n v="0"/>
    <n v="0.46069270000000001"/>
    <n v="2.8123802800000002"/>
  </r>
  <r>
    <x v="57"/>
    <x v="0"/>
    <x v="0"/>
    <x v="1"/>
    <x v="0"/>
    <x v="2"/>
    <n v="0.78219022999999999"/>
    <n v="2.9062010100000002"/>
    <n v="0"/>
    <n v="1.3102681599999999"/>
    <n v="6.4086346699999996"/>
  </r>
  <r>
    <x v="57"/>
    <x v="0"/>
    <x v="0"/>
    <x v="1"/>
    <x v="0"/>
    <x v="7"/>
    <n v="0"/>
    <n v="0"/>
    <n v="0"/>
    <n v="8.9754310000000004E-2"/>
    <n v="0.64283705000000002"/>
  </r>
  <r>
    <x v="57"/>
    <x v="0"/>
    <x v="0"/>
    <x v="1"/>
    <x v="0"/>
    <x v="3"/>
    <n v="0.14919702000000001"/>
    <n v="0.18873492"/>
    <n v="0.15834833000000001"/>
    <n v="0"/>
    <n v="0.22757301999999999"/>
  </r>
  <r>
    <x v="57"/>
    <x v="0"/>
    <x v="0"/>
    <x v="1"/>
    <x v="0"/>
    <x v="4"/>
    <n v="0.25988288999999998"/>
    <n v="0.94578545999999997"/>
    <n v="0"/>
    <n v="0"/>
    <n v="0.27062122"/>
  </r>
  <r>
    <x v="57"/>
    <x v="0"/>
    <x v="0"/>
    <x v="1"/>
    <x v="1"/>
    <x v="0"/>
    <n v="2.01744016"/>
    <n v="0.70597865000000004"/>
    <n v="0"/>
    <n v="0"/>
    <n v="1.1139462499999999"/>
  </r>
  <r>
    <x v="57"/>
    <x v="0"/>
    <x v="0"/>
    <x v="1"/>
    <x v="1"/>
    <x v="1"/>
    <n v="0.33600022000000002"/>
    <n v="1.39492324"/>
    <n v="0"/>
    <n v="1.0725840600000001"/>
    <n v="0.52084390999999997"/>
  </r>
  <r>
    <x v="57"/>
    <x v="0"/>
    <x v="0"/>
    <x v="1"/>
    <x v="1"/>
    <x v="5"/>
    <n v="0"/>
    <n v="0"/>
    <n v="0"/>
    <n v="0"/>
    <n v="0.65944941999999995"/>
  </r>
  <r>
    <x v="57"/>
    <x v="0"/>
    <x v="0"/>
    <x v="1"/>
    <x v="1"/>
    <x v="6"/>
    <n v="0"/>
    <n v="0"/>
    <n v="0"/>
    <n v="0"/>
    <n v="0.35373102000000001"/>
  </r>
  <r>
    <x v="57"/>
    <x v="0"/>
    <x v="0"/>
    <x v="1"/>
    <x v="1"/>
    <x v="2"/>
    <n v="0"/>
    <n v="0"/>
    <n v="0"/>
    <n v="0.33112406999999999"/>
    <n v="0.7503976"/>
  </r>
  <r>
    <x v="57"/>
    <x v="0"/>
    <x v="0"/>
    <x v="1"/>
    <x v="2"/>
    <x v="0"/>
    <n v="0.57623491000000004"/>
    <n v="0.36892499000000001"/>
    <n v="0"/>
    <n v="0"/>
    <n v="0.95462886999999996"/>
  </r>
  <r>
    <x v="57"/>
    <x v="0"/>
    <x v="0"/>
    <x v="1"/>
    <x v="2"/>
    <x v="1"/>
    <n v="0"/>
    <n v="0"/>
    <n v="0"/>
    <n v="0"/>
    <n v="0.40466510999999999"/>
  </r>
  <r>
    <x v="57"/>
    <x v="0"/>
    <x v="0"/>
    <x v="1"/>
    <x v="2"/>
    <x v="6"/>
    <n v="0"/>
    <n v="0"/>
    <n v="0"/>
    <n v="0"/>
    <n v="0.32910708999999999"/>
  </r>
  <r>
    <x v="57"/>
    <x v="0"/>
    <x v="0"/>
    <x v="1"/>
    <x v="2"/>
    <x v="2"/>
    <n v="0"/>
    <n v="0.23576040000000001"/>
    <n v="0"/>
    <n v="0"/>
    <n v="0.63960961000000005"/>
  </r>
  <r>
    <x v="57"/>
    <x v="0"/>
    <x v="0"/>
    <x v="1"/>
    <x v="2"/>
    <x v="7"/>
    <n v="0"/>
    <n v="0"/>
    <n v="0"/>
    <n v="0"/>
    <n v="9.5431420000000003E-2"/>
  </r>
  <r>
    <x v="57"/>
    <x v="0"/>
    <x v="0"/>
    <x v="1"/>
    <x v="3"/>
    <x v="0"/>
    <n v="0.43994824999999999"/>
    <n v="0"/>
    <n v="0"/>
    <n v="0"/>
    <n v="0.54214596000000004"/>
  </r>
  <r>
    <x v="57"/>
    <x v="0"/>
    <x v="0"/>
    <x v="1"/>
    <x v="3"/>
    <x v="1"/>
    <n v="0"/>
    <n v="0"/>
    <n v="0"/>
    <n v="0"/>
    <n v="0.47189734"/>
  </r>
  <r>
    <x v="57"/>
    <x v="0"/>
    <x v="0"/>
    <x v="1"/>
    <x v="3"/>
    <x v="6"/>
    <n v="0"/>
    <n v="0"/>
    <n v="0"/>
    <n v="0"/>
    <n v="0.22003621000000001"/>
  </r>
  <r>
    <x v="57"/>
    <x v="0"/>
    <x v="0"/>
    <x v="1"/>
    <x v="3"/>
    <x v="3"/>
    <n v="0"/>
    <n v="0"/>
    <n v="0"/>
    <n v="0"/>
    <n v="8.1967890000000002E-2"/>
  </r>
  <r>
    <x v="57"/>
    <x v="0"/>
    <x v="0"/>
    <x v="2"/>
    <x v="0"/>
    <x v="0"/>
    <n v="9.8401857699999997"/>
    <n v="8.0023160000000004"/>
    <n v="4.1468294099999996"/>
    <n v="0"/>
    <n v="7.5556608599999997"/>
  </r>
  <r>
    <x v="57"/>
    <x v="0"/>
    <x v="0"/>
    <x v="2"/>
    <x v="0"/>
    <x v="1"/>
    <n v="6.10931231"/>
    <n v="6.5970441600000003"/>
    <n v="1.7830807200000001"/>
    <n v="0.69745219000000003"/>
    <n v="5.7826060899999998"/>
  </r>
  <r>
    <x v="57"/>
    <x v="0"/>
    <x v="0"/>
    <x v="2"/>
    <x v="0"/>
    <x v="5"/>
    <n v="5.7416210100000002"/>
    <n v="7.6637085599999999"/>
    <n v="7.1941956999999999"/>
    <n v="0.54803018999999997"/>
    <n v="11.91418024"/>
  </r>
  <r>
    <x v="57"/>
    <x v="0"/>
    <x v="0"/>
    <x v="2"/>
    <x v="0"/>
    <x v="6"/>
    <n v="5.1942178300000004"/>
    <n v="0.98238048"/>
    <n v="0.89459951000000004"/>
    <n v="0.56451775999999998"/>
    <n v="1.30209873"/>
  </r>
  <r>
    <x v="57"/>
    <x v="0"/>
    <x v="0"/>
    <x v="2"/>
    <x v="0"/>
    <x v="2"/>
    <n v="6.4631527799999997"/>
    <n v="3.5954524499999998"/>
    <n v="1.62024659"/>
    <n v="0.31993536"/>
    <n v="3.9186867900000002"/>
  </r>
  <r>
    <x v="57"/>
    <x v="0"/>
    <x v="0"/>
    <x v="2"/>
    <x v="0"/>
    <x v="7"/>
    <n v="0.69574533999999999"/>
    <n v="1.7585909799999999"/>
    <n v="0.27685138999999998"/>
    <n v="0"/>
    <n v="0.65917210999999998"/>
  </r>
  <r>
    <x v="57"/>
    <x v="0"/>
    <x v="0"/>
    <x v="2"/>
    <x v="0"/>
    <x v="3"/>
    <n v="0.87007787999999997"/>
    <n v="0.51710237999999997"/>
    <n v="0"/>
    <n v="0"/>
    <n v="9.4688999999999995E-2"/>
  </r>
  <r>
    <x v="57"/>
    <x v="0"/>
    <x v="0"/>
    <x v="2"/>
    <x v="0"/>
    <x v="4"/>
    <n v="1.66437809"/>
    <n v="0"/>
    <n v="0"/>
    <n v="0"/>
    <n v="0.83558144999999995"/>
  </r>
  <r>
    <x v="57"/>
    <x v="0"/>
    <x v="0"/>
    <x v="2"/>
    <x v="1"/>
    <x v="0"/>
    <n v="4.4053428600000002"/>
    <n v="2.3434973700000001"/>
    <n v="1.94813079"/>
    <n v="0"/>
    <n v="2.1326849800000001"/>
  </r>
  <r>
    <x v="57"/>
    <x v="0"/>
    <x v="0"/>
    <x v="2"/>
    <x v="1"/>
    <x v="1"/>
    <n v="3.1844642300000001"/>
    <n v="0.90259953999999998"/>
    <n v="1.3874567200000001"/>
    <n v="0"/>
    <n v="0.54517479000000002"/>
  </r>
  <r>
    <x v="57"/>
    <x v="0"/>
    <x v="0"/>
    <x v="2"/>
    <x v="1"/>
    <x v="5"/>
    <n v="2.3967274700000001"/>
    <n v="2.0641442400000001"/>
    <n v="0.79150617000000001"/>
    <n v="0.38638473000000001"/>
    <n v="2.7055248999999999"/>
  </r>
  <r>
    <x v="57"/>
    <x v="0"/>
    <x v="0"/>
    <x v="2"/>
    <x v="1"/>
    <x v="6"/>
    <n v="0.78762577"/>
    <n v="0"/>
    <n v="1.0444714100000001"/>
    <n v="0"/>
    <n v="0.31340857999999999"/>
  </r>
  <r>
    <x v="57"/>
    <x v="0"/>
    <x v="0"/>
    <x v="2"/>
    <x v="1"/>
    <x v="2"/>
    <n v="1.35277717"/>
    <n v="1.5010273999999999"/>
    <n v="0"/>
    <n v="0"/>
    <n v="0.63831172000000003"/>
  </r>
  <r>
    <x v="57"/>
    <x v="0"/>
    <x v="0"/>
    <x v="2"/>
    <x v="1"/>
    <x v="7"/>
    <n v="0.30466959999999998"/>
    <n v="0"/>
    <n v="0"/>
    <n v="0"/>
    <n v="0.16866186999999999"/>
  </r>
  <r>
    <x v="57"/>
    <x v="0"/>
    <x v="0"/>
    <x v="2"/>
    <x v="1"/>
    <x v="3"/>
    <n v="0"/>
    <n v="0.23288402999999999"/>
    <n v="0.38423403"/>
    <n v="0"/>
    <n v="0"/>
  </r>
  <r>
    <x v="57"/>
    <x v="0"/>
    <x v="0"/>
    <x v="2"/>
    <x v="1"/>
    <x v="4"/>
    <n v="0.20829347000000001"/>
    <n v="0"/>
    <n v="0.26950528000000001"/>
    <n v="0"/>
    <n v="0"/>
  </r>
  <r>
    <x v="57"/>
    <x v="0"/>
    <x v="0"/>
    <x v="2"/>
    <x v="2"/>
    <x v="0"/>
    <n v="7.0136051100000003"/>
    <n v="4.6983347999999996"/>
    <n v="0.55316286999999997"/>
    <n v="0.43412985999999998"/>
    <n v="4.6049898499999999"/>
  </r>
  <r>
    <x v="57"/>
    <x v="0"/>
    <x v="0"/>
    <x v="2"/>
    <x v="2"/>
    <x v="1"/>
    <n v="4.7138437099999999"/>
    <n v="0.34758587000000002"/>
    <n v="0.62059346000000004"/>
    <n v="0.33368483999999998"/>
    <n v="1.58578386"/>
  </r>
  <r>
    <x v="57"/>
    <x v="0"/>
    <x v="0"/>
    <x v="2"/>
    <x v="2"/>
    <x v="5"/>
    <n v="5.4409913999999997"/>
    <n v="0.47740833999999999"/>
    <n v="1.9949034800000001"/>
    <n v="0"/>
    <n v="1.60374784"/>
  </r>
  <r>
    <x v="57"/>
    <x v="0"/>
    <x v="0"/>
    <x v="2"/>
    <x v="2"/>
    <x v="6"/>
    <n v="0.36990125000000001"/>
    <n v="0.17661561000000001"/>
    <n v="0.16413085999999999"/>
    <n v="0"/>
    <n v="0.5491433"/>
  </r>
  <r>
    <x v="57"/>
    <x v="0"/>
    <x v="0"/>
    <x v="2"/>
    <x v="2"/>
    <x v="2"/>
    <n v="1.64789374"/>
    <n v="0.44300144000000002"/>
    <n v="0.16962419000000001"/>
    <n v="0"/>
    <n v="0"/>
  </r>
  <r>
    <x v="57"/>
    <x v="0"/>
    <x v="0"/>
    <x v="2"/>
    <x v="2"/>
    <x v="7"/>
    <n v="0.73870340999999995"/>
    <n v="0.17834986999999999"/>
    <n v="0.18235061999999999"/>
    <n v="0"/>
    <n v="0"/>
  </r>
  <r>
    <x v="57"/>
    <x v="0"/>
    <x v="0"/>
    <x v="2"/>
    <x v="2"/>
    <x v="3"/>
    <n v="6.3832230000000004E-2"/>
    <n v="0.11104859"/>
    <n v="0"/>
    <n v="0"/>
    <n v="0.21172592000000001"/>
  </r>
  <r>
    <x v="57"/>
    <x v="0"/>
    <x v="0"/>
    <x v="2"/>
    <x v="2"/>
    <x v="4"/>
    <n v="0.42600188999999999"/>
    <n v="0"/>
    <n v="0"/>
    <n v="0"/>
    <n v="0.24433081000000001"/>
  </r>
  <r>
    <x v="57"/>
    <x v="0"/>
    <x v="0"/>
    <x v="2"/>
    <x v="3"/>
    <x v="0"/>
    <n v="1.8614702999999999"/>
    <n v="0"/>
    <n v="0"/>
    <n v="0"/>
    <n v="0.94027187999999995"/>
  </r>
  <r>
    <x v="57"/>
    <x v="0"/>
    <x v="0"/>
    <x v="2"/>
    <x v="3"/>
    <x v="1"/>
    <n v="1.2459101100000001"/>
    <n v="1.2514748600000001"/>
    <n v="0.31030619999999998"/>
    <n v="0"/>
    <n v="0.84405114999999997"/>
  </r>
  <r>
    <x v="57"/>
    <x v="0"/>
    <x v="0"/>
    <x v="2"/>
    <x v="3"/>
    <x v="5"/>
    <n v="0.70227614999999999"/>
    <n v="1.4113213"/>
    <n v="0.75860603999999998"/>
    <n v="0.39769744000000001"/>
    <n v="0"/>
  </r>
  <r>
    <x v="57"/>
    <x v="0"/>
    <x v="0"/>
    <x v="2"/>
    <x v="3"/>
    <x v="6"/>
    <n v="0"/>
    <n v="0"/>
    <n v="0"/>
    <n v="0"/>
    <n v="0.18872910000000001"/>
  </r>
  <r>
    <x v="57"/>
    <x v="0"/>
    <x v="0"/>
    <x v="2"/>
    <x v="3"/>
    <x v="2"/>
    <n v="1.93319179"/>
    <n v="0"/>
    <n v="0"/>
    <n v="0"/>
    <n v="0"/>
  </r>
  <r>
    <x v="57"/>
    <x v="0"/>
    <x v="0"/>
    <x v="2"/>
    <x v="3"/>
    <x v="7"/>
    <n v="8.7435819999999997E-2"/>
    <n v="0"/>
    <n v="0"/>
    <n v="0"/>
    <n v="0.16915780999999999"/>
  </r>
  <r>
    <x v="57"/>
    <x v="0"/>
    <x v="0"/>
    <x v="2"/>
    <x v="3"/>
    <x v="3"/>
    <n v="0"/>
    <n v="0"/>
    <n v="4.8566669999999999E-2"/>
    <n v="0"/>
    <n v="0.21536994000000001"/>
  </r>
  <r>
    <x v="57"/>
    <x v="0"/>
    <x v="1"/>
    <x v="1"/>
    <x v="0"/>
    <x v="0"/>
    <n v="7.9367393100000001"/>
    <n v="22.461218030000001"/>
    <n v="4.6196294599999996"/>
    <n v="3.2472311600000001"/>
    <n v="46.122412560000001"/>
  </r>
  <r>
    <x v="57"/>
    <x v="0"/>
    <x v="1"/>
    <x v="1"/>
    <x v="0"/>
    <x v="1"/>
    <n v="5.5962911799999997"/>
    <n v="28.803677090000001"/>
    <n v="1.8939022299999999"/>
    <n v="7.40428848"/>
    <n v="33.760254760000002"/>
  </r>
  <r>
    <x v="57"/>
    <x v="0"/>
    <x v="1"/>
    <x v="1"/>
    <x v="0"/>
    <x v="5"/>
    <n v="4.2141040700000003"/>
    <n v="13.34753502"/>
    <n v="0.69658867000000002"/>
    <n v="5.2752627800000003"/>
    <n v="19.7831653"/>
  </r>
  <r>
    <x v="57"/>
    <x v="0"/>
    <x v="1"/>
    <x v="1"/>
    <x v="0"/>
    <x v="6"/>
    <n v="0.18258594"/>
    <n v="6.4223387000000001"/>
    <n v="0.47704541"/>
    <n v="1.4310193200000001"/>
    <n v="5.0103642300000004"/>
  </r>
  <r>
    <x v="57"/>
    <x v="0"/>
    <x v="1"/>
    <x v="1"/>
    <x v="0"/>
    <x v="2"/>
    <n v="0.88238148999999999"/>
    <n v="5.6924408599999996"/>
    <n v="1.1568121099999999"/>
    <n v="1.6169940300000001"/>
    <n v="12.147485209999999"/>
  </r>
  <r>
    <x v="57"/>
    <x v="0"/>
    <x v="1"/>
    <x v="1"/>
    <x v="0"/>
    <x v="7"/>
    <n v="9.4241160000000004E-2"/>
    <n v="1.03848498"/>
    <n v="0.11196402"/>
    <n v="0.34965520999999999"/>
    <n v="1.49988626"/>
  </r>
  <r>
    <x v="57"/>
    <x v="0"/>
    <x v="1"/>
    <x v="1"/>
    <x v="0"/>
    <x v="3"/>
    <n v="8.5581459999999998E-2"/>
    <n v="0.18106838"/>
    <n v="0"/>
    <n v="7.5849079999999999E-2"/>
    <n v="0.55430807000000004"/>
  </r>
  <r>
    <x v="57"/>
    <x v="0"/>
    <x v="1"/>
    <x v="1"/>
    <x v="0"/>
    <x v="4"/>
    <n v="0.51152889000000001"/>
    <n v="3.0652803"/>
    <n v="0.39534026"/>
    <n v="0"/>
    <n v="2.0249080199999998"/>
  </r>
  <r>
    <x v="57"/>
    <x v="0"/>
    <x v="1"/>
    <x v="1"/>
    <x v="1"/>
    <x v="0"/>
    <n v="0"/>
    <n v="0"/>
    <n v="0"/>
    <n v="0"/>
    <n v="1.38222278"/>
  </r>
  <r>
    <x v="57"/>
    <x v="0"/>
    <x v="1"/>
    <x v="1"/>
    <x v="1"/>
    <x v="1"/>
    <n v="0"/>
    <n v="0"/>
    <n v="0"/>
    <n v="0"/>
    <n v="1.0934152500000001"/>
  </r>
  <r>
    <x v="57"/>
    <x v="0"/>
    <x v="1"/>
    <x v="1"/>
    <x v="1"/>
    <x v="6"/>
    <n v="0"/>
    <n v="0"/>
    <n v="0"/>
    <n v="0.28384922000000001"/>
    <n v="0"/>
  </r>
  <r>
    <x v="57"/>
    <x v="0"/>
    <x v="1"/>
    <x v="1"/>
    <x v="1"/>
    <x v="2"/>
    <n v="0"/>
    <n v="0"/>
    <n v="0"/>
    <n v="0.57494588000000002"/>
    <n v="0"/>
  </r>
  <r>
    <x v="57"/>
    <x v="0"/>
    <x v="1"/>
    <x v="1"/>
    <x v="2"/>
    <x v="1"/>
    <n v="0"/>
    <n v="0.49800605999999997"/>
    <n v="0.24606001999999999"/>
    <n v="0"/>
    <n v="0.63379682000000004"/>
  </r>
  <r>
    <x v="57"/>
    <x v="0"/>
    <x v="1"/>
    <x v="1"/>
    <x v="2"/>
    <x v="2"/>
    <n v="0"/>
    <n v="0"/>
    <n v="0"/>
    <n v="0.39890425000000002"/>
    <n v="0"/>
  </r>
  <r>
    <x v="57"/>
    <x v="0"/>
    <x v="1"/>
    <x v="1"/>
    <x v="3"/>
    <x v="1"/>
    <n v="0"/>
    <n v="0"/>
    <n v="0"/>
    <n v="0"/>
    <n v="0.60651299000000003"/>
  </r>
  <r>
    <x v="57"/>
    <x v="0"/>
    <x v="1"/>
    <x v="1"/>
    <x v="3"/>
    <x v="7"/>
    <n v="0"/>
    <n v="0"/>
    <n v="0"/>
    <n v="0"/>
    <n v="0.21103543999999999"/>
  </r>
  <r>
    <x v="57"/>
    <x v="0"/>
    <x v="1"/>
    <x v="2"/>
    <x v="0"/>
    <x v="0"/>
    <n v="77.457247219999999"/>
    <n v="25.78367725"/>
    <n v="6.7114266799999998"/>
    <n v="0.41508367000000002"/>
    <n v="27.975421570000002"/>
  </r>
  <r>
    <x v="57"/>
    <x v="0"/>
    <x v="1"/>
    <x v="2"/>
    <x v="0"/>
    <x v="1"/>
    <n v="65.190599779999999"/>
    <n v="28.645860880000001"/>
    <n v="10.254293880000001"/>
    <n v="1.2148384999999999"/>
    <n v="16.36438115"/>
  </r>
  <r>
    <x v="57"/>
    <x v="0"/>
    <x v="1"/>
    <x v="2"/>
    <x v="0"/>
    <x v="5"/>
    <n v="54.893781160000003"/>
    <n v="15.12976961"/>
    <n v="12.40042476"/>
    <n v="1.06730843"/>
    <n v="11.19718919"/>
  </r>
  <r>
    <x v="57"/>
    <x v="0"/>
    <x v="1"/>
    <x v="2"/>
    <x v="0"/>
    <x v="6"/>
    <n v="15.360554779999999"/>
    <n v="5.81696481"/>
    <n v="0.90498639999999997"/>
    <n v="0.64901390000000003"/>
    <n v="4.8856362600000001"/>
  </r>
  <r>
    <x v="57"/>
    <x v="0"/>
    <x v="1"/>
    <x v="2"/>
    <x v="0"/>
    <x v="2"/>
    <n v="26.969324709999999"/>
    <n v="7.2217265599999996"/>
    <n v="2.6171665000000002"/>
    <n v="0"/>
    <n v="6.09800567"/>
  </r>
  <r>
    <x v="57"/>
    <x v="0"/>
    <x v="1"/>
    <x v="2"/>
    <x v="0"/>
    <x v="7"/>
    <n v="5.2161261100000003"/>
    <n v="1.95137446"/>
    <n v="0.73231703999999997"/>
    <n v="0.12116919"/>
    <n v="1.6135849600000001"/>
  </r>
  <r>
    <x v="57"/>
    <x v="0"/>
    <x v="1"/>
    <x v="2"/>
    <x v="0"/>
    <x v="3"/>
    <n v="2.2424690200000001"/>
    <n v="0.90868442999999999"/>
    <n v="0.37446384999999999"/>
    <n v="0"/>
    <n v="7.1052560000000001E-2"/>
  </r>
  <r>
    <x v="57"/>
    <x v="0"/>
    <x v="1"/>
    <x v="2"/>
    <x v="0"/>
    <x v="4"/>
    <n v="5.6582263399999997"/>
    <n v="1.46780775"/>
    <n v="0"/>
    <n v="0"/>
    <n v="0.93607543000000004"/>
  </r>
  <r>
    <x v="57"/>
    <x v="0"/>
    <x v="1"/>
    <x v="2"/>
    <x v="1"/>
    <x v="0"/>
    <n v="8.7720817199999992"/>
    <n v="4.7603972800000003"/>
    <n v="1.14233955"/>
    <n v="0"/>
    <n v="1.7882693000000001"/>
  </r>
  <r>
    <x v="57"/>
    <x v="0"/>
    <x v="1"/>
    <x v="2"/>
    <x v="1"/>
    <x v="1"/>
    <n v="8.6270979600000004"/>
    <n v="2.9542395400000001"/>
    <n v="1.3473430099999999"/>
    <n v="0"/>
    <n v="2.8441315700000001"/>
  </r>
  <r>
    <x v="57"/>
    <x v="0"/>
    <x v="1"/>
    <x v="2"/>
    <x v="1"/>
    <x v="5"/>
    <n v="5.61148984"/>
    <n v="0.71733402000000002"/>
    <n v="1.01320722"/>
    <n v="0.80942566000000005"/>
    <n v="0.69649943999999997"/>
  </r>
  <r>
    <x v="57"/>
    <x v="0"/>
    <x v="1"/>
    <x v="2"/>
    <x v="1"/>
    <x v="6"/>
    <n v="5.0210402399999996"/>
    <n v="2.2066075399999998"/>
    <n v="0.30723310999999998"/>
    <n v="0"/>
    <n v="4.4115092699999998"/>
  </r>
  <r>
    <x v="57"/>
    <x v="0"/>
    <x v="1"/>
    <x v="2"/>
    <x v="1"/>
    <x v="2"/>
    <n v="6.5530538800000002"/>
    <n v="0.82831069999999996"/>
    <n v="0.92871152999999995"/>
    <n v="0"/>
    <n v="0.83261889"/>
  </r>
  <r>
    <x v="57"/>
    <x v="0"/>
    <x v="1"/>
    <x v="2"/>
    <x v="1"/>
    <x v="7"/>
    <n v="1.1380605800000001"/>
    <n v="0.30804721000000002"/>
    <n v="0"/>
    <n v="0.10092743"/>
    <n v="0.30211469000000002"/>
  </r>
  <r>
    <x v="57"/>
    <x v="0"/>
    <x v="1"/>
    <x v="2"/>
    <x v="1"/>
    <x v="3"/>
    <n v="0.77675331999999997"/>
    <n v="0.13865087000000001"/>
    <n v="0"/>
    <n v="0"/>
    <n v="0.28088792000000001"/>
  </r>
  <r>
    <x v="57"/>
    <x v="0"/>
    <x v="1"/>
    <x v="2"/>
    <x v="1"/>
    <x v="4"/>
    <n v="0.76568190999999997"/>
    <n v="0.41351895999999999"/>
    <n v="0"/>
    <n v="0"/>
    <n v="0"/>
  </r>
  <r>
    <x v="57"/>
    <x v="0"/>
    <x v="1"/>
    <x v="2"/>
    <x v="2"/>
    <x v="0"/>
    <n v="24.413763100000001"/>
    <n v="2.83617221"/>
    <n v="2.4042116099999999"/>
    <n v="0"/>
    <n v="3.4123476500000001"/>
  </r>
  <r>
    <x v="57"/>
    <x v="0"/>
    <x v="1"/>
    <x v="2"/>
    <x v="2"/>
    <x v="1"/>
    <n v="8.3646208200000007"/>
    <n v="1.4698069300000001"/>
    <n v="2.8198957"/>
    <n v="0"/>
    <n v="1.6322945900000001"/>
  </r>
  <r>
    <x v="57"/>
    <x v="0"/>
    <x v="1"/>
    <x v="2"/>
    <x v="2"/>
    <x v="5"/>
    <n v="6.8384174900000003"/>
    <n v="3.6888294899999998"/>
    <n v="0"/>
    <n v="0"/>
    <n v="5.4450066100000001"/>
  </r>
  <r>
    <x v="57"/>
    <x v="0"/>
    <x v="1"/>
    <x v="2"/>
    <x v="2"/>
    <x v="6"/>
    <n v="2.0549475400000001"/>
    <n v="0"/>
    <n v="0.62011998999999995"/>
    <n v="0"/>
    <n v="0.56998057000000002"/>
  </r>
  <r>
    <x v="57"/>
    <x v="0"/>
    <x v="1"/>
    <x v="2"/>
    <x v="2"/>
    <x v="2"/>
    <n v="4.7150693099999996"/>
    <n v="1.6850210999999999"/>
    <n v="1.5354503399999999"/>
    <n v="0"/>
    <n v="0.87366449999999996"/>
  </r>
  <r>
    <x v="57"/>
    <x v="0"/>
    <x v="1"/>
    <x v="2"/>
    <x v="2"/>
    <x v="7"/>
    <n v="0.72102370000000005"/>
    <n v="0.45620895"/>
    <n v="6.1536929999999997E-2"/>
    <n v="0"/>
    <n v="0.10816035"/>
  </r>
  <r>
    <x v="57"/>
    <x v="0"/>
    <x v="1"/>
    <x v="2"/>
    <x v="2"/>
    <x v="3"/>
    <n v="0.22231704999999999"/>
    <n v="0.68380470999999998"/>
    <n v="0.13898763"/>
    <n v="0"/>
    <n v="0.41652771999999999"/>
  </r>
  <r>
    <x v="57"/>
    <x v="0"/>
    <x v="1"/>
    <x v="2"/>
    <x v="2"/>
    <x v="4"/>
    <n v="0"/>
    <n v="0"/>
    <n v="0"/>
    <n v="0"/>
    <n v="0.32563215000000001"/>
  </r>
  <r>
    <x v="57"/>
    <x v="0"/>
    <x v="1"/>
    <x v="2"/>
    <x v="3"/>
    <x v="0"/>
    <n v="2.1617988800000001"/>
    <n v="0"/>
    <n v="0.51731839000000002"/>
    <n v="0"/>
    <n v="1.7789906200000001"/>
  </r>
  <r>
    <x v="57"/>
    <x v="0"/>
    <x v="1"/>
    <x v="2"/>
    <x v="3"/>
    <x v="1"/>
    <n v="3.8033730499999998"/>
    <n v="0.50705844"/>
    <n v="0.57403623999999998"/>
    <n v="0"/>
    <n v="5.3939885199999997"/>
  </r>
  <r>
    <x v="57"/>
    <x v="0"/>
    <x v="1"/>
    <x v="2"/>
    <x v="3"/>
    <x v="5"/>
    <n v="0.50923101000000004"/>
    <n v="0.41404721"/>
    <n v="1.25431932"/>
    <n v="0"/>
    <n v="2.8200637"/>
  </r>
  <r>
    <x v="57"/>
    <x v="0"/>
    <x v="1"/>
    <x v="2"/>
    <x v="3"/>
    <x v="6"/>
    <n v="0.32893746000000001"/>
    <n v="0"/>
    <n v="0"/>
    <n v="0.38570935000000001"/>
    <n v="1.12255595"/>
  </r>
  <r>
    <x v="57"/>
    <x v="0"/>
    <x v="1"/>
    <x v="2"/>
    <x v="3"/>
    <x v="2"/>
    <n v="0"/>
    <n v="0"/>
    <n v="0.4832726"/>
    <n v="0"/>
    <n v="1.42363989"/>
  </r>
  <r>
    <x v="57"/>
    <x v="0"/>
    <x v="1"/>
    <x v="2"/>
    <x v="3"/>
    <x v="7"/>
    <n v="0"/>
    <n v="0"/>
    <n v="0.29041926000000001"/>
    <n v="0"/>
    <n v="0.13866207999999999"/>
  </r>
  <r>
    <x v="57"/>
    <x v="0"/>
    <x v="1"/>
    <x v="2"/>
    <x v="3"/>
    <x v="3"/>
    <n v="0.22146404"/>
    <n v="0"/>
    <n v="0"/>
    <n v="0"/>
    <n v="0.1351299"/>
  </r>
  <r>
    <x v="57"/>
    <x v="0"/>
    <x v="1"/>
    <x v="2"/>
    <x v="4"/>
    <x v="1"/>
    <n v="0"/>
    <n v="0"/>
    <n v="0"/>
    <n v="0"/>
    <n v="1.84593455"/>
  </r>
  <r>
    <x v="57"/>
    <x v="1"/>
    <x v="0"/>
    <x v="0"/>
    <x v="0"/>
    <x v="0"/>
    <n v="0"/>
    <n v="0.77946643999999998"/>
    <n v="0"/>
    <n v="0.86292997999999999"/>
    <n v="2.9816271099999998"/>
  </r>
  <r>
    <x v="57"/>
    <x v="1"/>
    <x v="0"/>
    <x v="0"/>
    <x v="0"/>
    <x v="1"/>
    <n v="0"/>
    <n v="0"/>
    <n v="0"/>
    <n v="0"/>
    <n v="1.7008239599999999"/>
  </r>
  <r>
    <x v="57"/>
    <x v="1"/>
    <x v="0"/>
    <x v="0"/>
    <x v="0"/>
    <x v="5"/>
    <n v="0"/>
    <n v="0"/>
    <n v="0"/>
    <n v="0"/>
    <n v="0.592387"/>
  </r>
  <r>
    <x v="57"/>
    <x v="1"/>
    <x v="0"/>
    <x v="0"/>
    <x v="0"/>
    <x v="7"/>
    <n v="0"/>
    <n v="0.12645671"/>
    <n v="0"/>
    <n v="0"/>
    <n v="0"/>
  </r>
  <r>
    <x v="57"/>
    <x v="1"/>
    <x v="0"/>
    <x v="0"/>
    <x v="0"/>
    <x v="3"/>
    <n v="0.17127348000000001"/>
    <n v="0"/>
    <n v="0"/>
    <n v="0"/>
    <n v="0"/>
  </r>
  <r>
    <x v="57"/>
    <x v="1"/>
    <x v="0"/>
    <x v="0"/>
    <x v="1"/>
    <x v="0"/>
    <n v="0"/>
    <n v="14.58045785"/>
    <n v="0.80290768999999995"/>
    <n v="2.50420468"/>
    <n v="32.443696090000003"/>
  </r>
  <r>
    <x v="57"/>
    <x v="1"/>
    <x v="0"/>
    <x v="0"/>
    <x v="1"/>
    <x v="1"/>
    <n v="0.74263206000000004"/>
    <n v="10.72267469"/>
    <n v="0.74229513000000003"/>
    <n v="1.2061686"/>
    <n v="23.601034810000002"/>
  </r>
  <r>
    <x v="57"/>
    <x v="1"/>
    <x v="0"/>
    <x v="0"/>
    <x v="1"/>
    <x v="5"/>
    <n v="0"/>
    <n v="12.30290662"/>
    <n v="0.62732531999999996"/>
    <n v="2.1381947800000001"/>
    <n v="18.346082410000001"/>
  </r>
  <r>
    <x v="57"/>
    <x v="1"/>
    <x v="0"/>
    <x v="0"/>
    <x v="1"/>
    <x v="6"/>
    <n v="0.29998840999999998"/>
    <n v="4.2045670199999998"/>
    <n v="0"/>
    <n v="0.30775971000000002"/>
    <n v="4.8793350899999997"/>
  </r>
  <r>
    <x v="57"/>
    <x v="1"/>
    <x v="0"/>
    <x v="0"/>
    <x v="1"/>
    <x v="2"/>
    <n v="0"/>
    <n v="3.87854404"/>
    <n v="0"/>
    <n v="1.12221441"/>
    <n v="8.7096399400000006"/>
  </r>
  <r>
    <x v="57"/>
    <x v="1"/>
    <x v="0"/>
    <x v="0"/>
    <x v="1"/>
    <x v="7"/>
    <n v="0.41893711"/>
    <n v="0.87054476000000003"/>
    <n v="0"/>
    <n v="5.7814289999999997E-2"/>
    <n v="1.32693634"/>
  </r>
  <r>
    <x v="57"/>
    <x v="1"/>
    <x v="0"/>
    <x v="0"/>
    <x v="1"/>
    <x v="3"/>
    <n v="0"/>
    <n v="0.64858762000000003"/>
    <n v="0"/>
    <n v="0"/>
    <n v="0.48308699999999999"/>
  </r>
  <r>
    <x v="57"/>
    <x v="1"/>
    <x v="0"/>
    <x v="0"/>
    <x v="1"/>
    <x v="4"/>
    <n v="0"/>
    <n v="0.64053492999999995"/>
    <n v="0"/>
    <n v="0"/>
    <n v="1.12164423"/>
  </r>
  <r>
    <x v="57"/>
    <x v="1"/>
    <x v="0"/>
    <x v="0"/>
    <x v="2"/>
    <x v="0"/>
    <n v="0"/>
    <n v="7.5147373899999996"/>
    <n v="0"/>
    <n v="1.5256924599999999"/>
    <n v="29.565881399999999"/>
  </r>
  <r>
    <x v="57"/>
    <x v="1"/>
    <x v="0"/>
    <x v="0"/>
    <x v="2"/>
    <x v="1"/>
    <n v="0.51267136999999996"/>
    <n v="11.33086286"/>
    <n v="0"/>
    <n v="1.2576408299999999"/>
    <n v="19.981313180000001"/>
  </r>
  <r>
    <x v="57"/>
    <x v="1"/>
    <x v="0"/>
    <x v="0"/>
    <x v="2"/>
    <x v="5"/>
    <n v="0"/>
    <n v="6.54283401"/>
    <n v="0"/>
    <n v="1.69490085"/>
    <n v="20.746128689999999"/>
  </r>
  <r>
    <x v="57"/>
    <x v="1"/>
    <x v="0"/>
    <x v="0"/>
    <x v="2"/>
    <x v="6"/>
    <n v="0"/>
    <n v="2.2529099299999999"/>
    <n v="1.07006621"/>
    <n v="1.6228704599999999"/>
    <n v="7.2101377400000004"/>
  </r>
  <r>
    <x v="57"/>
    <x v="1"/>
    <x v="0"/>
    <x v="0"/>
    <x v="2"/>
    <x v="2"/>
    <n v="0"/>
    <n v="1.39920168"/>
    <n v="0"/>
    <n v="0.97987769000000002"/>
    <n v="12.14451543"/>
  </r>
  <r>
    <x v="57"/>
    <x v="1"/>
    <x v="0"/>
    <x v="0"/>
    <x v="2"/>
    <x v="7"/>
    <n v="6.2727350000000001E-2"/>
    <n v="1.2734247000000001"/>
    <n v="0"/>
    <n v="8.8211079999999997E-2"/>
    <n v="2.7782586199999999"/>
  </r>
  <r>
    <x v="57"/>
    <x v="1"/>
    <x v="0"/>
    <x v="0"/>
    <x v="2"/>
    <x v="3"/>
    <n v="0"/>
    <n v="0.53008052000000005"/>
    <n v="0"/>
    <n v="0"/>
    <n v="0.53841377000000001"/>
  </r>
  <r>
    <x v="57"/>
    <x v="1"/>
    <x v="0"/>
    <x v="0"/>
    <x v="2"/>
    <x v="4"/>
    <n v="0"/>
    <n v="0.84224093"/>
    <n v="0"/>
    <n v="0"/>
    <n v="0.78844159999999996"/>
  </r>
  <r>
    <x v="57"/>
    <x v="1"/>
    <x v="0"/>
    <x v="0"/>
    <x v="3"/>
    <x v="0"/>
    <n v="0"/>
    <n v="7.7727847499999996"/>
    <n v="0.20962372000000001"/>
    <n v="1.81956165"/>
    <n v="39.220612770000002"/>
  </r>
  <r>
    <x v="57"/>
    <x v="1"/>
    <x v="0"/>
    <x v="0"/>
    <x v="3"/>
    <x v="1"/>
    <n v="0"/>
    <n v="10.87542172"/>
    <n v="0"/>
    <n v="0.76485820000000004"/>
    <n v="34.713540629999997"/>
  </r>
  <r>
    <x v="57"/>
    <x v="1"/>
    <x v="0"/>
    <x v="0"/>
    <x v="3"/>
    <x v="5"/>
    <n v="0"/>
    <n v="6.59336535"/>
    <n v="0"/>
    <n v="1.5962925299999999"/>
    <n v="20.97873968"/>
  </r>
  <r>
    <x v="57"/>
    <x v="1"/>
    <x v="0"/>
    <x v="0"/>
    <x v="3"/>
    <x v="6"/>
    <n v="0"/>
    <n v="2.6879255"/>
    <n v="0.17842586999999999"/>
    <n v="0.63508154000000006"/>
    <n v="5.9314991099999999"/>
  </r>
  <r>
    <x v="57"/>
    <x v="1"/>
    <x v="0"/>
    <x v="0"/>
    <x v="3"/>
    <x v="2"/>
    <n v="0"/>
    <n v="2.9428654399999998"/>
    <n v="0"/>
    <n v="0.60192179999999995"/>
    <n v="9.9859551799999995"/>
  </r>
  <r>
    <x v="57"/>
    <x v="1"/>
    <x v="0"/>
    <x v="0"/>
    <x v="3"/>
    <x v="7"/>
    <n v="0"/>
    <n v="0.72016113999999998"/>
    <n v="6.099475E-2"/>
    <n v="0"/>
    <n v="2.82181448"/>
  </r>
  <r>
    <x v="57"/>
    <x v="1"/>
    <x v="0"/>
    <x v="0"/>
    <x v="3"/>
    <x v="3"/>
    <n v="0"/>
    <n v="7.4147370000000004E-2"/>
    <n v="2.8203969999999998E-2"/>
    <n v="2.8203969999999998E-2"/>
    <n v="1.4267854600000001"/>
  </r>
  <r>
    <x v="57"/>
    <x v="1"/>
    <x v="0"/>
    <x v="0"/>
    <x v="3"/>
    <x v="4"/>
    <n v="0"/>
    <n v="0.9346217"/>
    <n v="0"/>
    <n v="0.15336538"/>
    <n v="2.2113672200000001"/>
  </r>
  <r>
    <x v="57"/>
    <x v="1"/>
    <x v="0"/>
    <x v="0"/>
    <x v="4"/>
    <x v="2"/>
    <n v="0"/>
    <n v="0"/>
    <n v="0"/>
    <n v="0"/>
    <n v="0.60952353999999997"/>
  </r>
  <r>
    <x v="57"/>
    <x v="1"/>
    <x v="0"/>
    <x v="1"/>
    <x v="0"/>
    <x v="0"/>
    <n v="0.71132128999999999"/>
    <n v="20.046554570000001"/>
    <n v="1.39879548"/>
    <n v="3.1364848300000001"/>
    <n v="16.631272410000001"/>
  </r>
  <r>
    <x v="57"/>
    <x v="1"/>
    <x v="0"/>
    <x v="1"/>
    <x v="0"/>
    <x v="1"/>
    <n v="0.39456945999999998"/>
    <n v="17.147590269999998"/>
    <n v="0.84231803999999999"/>
    <n v="1.64870403"/>
    <n v="18.042894329999999"/>
  </r>
  <r>
    <x v="57"/>
    <x v="1"/>
    <x v="0"/>
    <x v="1"/>
    <x v="0"/>
    <x v="5"/>
    <n v="3.20169858"/>
    <n v="15.50351075"/>
    <n v="1.0441089400000001"/>
    <n v="0.44206384999999998"/>
    <n v="8.60262365"/>
  </r>
  <r>
    <x v="57"/>
    <x v="1"/>
    <x v="0"/>
    <x v="1"/>
    <x v="0"/>
    <x v="6"/>
    <n v="0"/>
    <n v="3.27439597"/>
    <n v="0"/>
    <n v="0"/>
    <n v="3.1301522099999999"/>
  </r>
  <r>
    <x v="57"/>
    <x v="1"/>
    <x v="0"/>
    <x v="1"/>
    <x v="0"/>
    <x v="2"/>
    <n v="0"/>
    <n v="5.8865588400000002"/>
    <n v="0"/>
    <n v="1.7138087"/>
    <n v="7.0347178000000001"/>
  </r>
  <r>
    <x v="57"/>
    <x v="1"/>
    <x v="0"/>
    <x v="1"/>
    <x v="0"/>
    <x v="7"/>
    <n v="0"/>
    <n v="0.26574764000000001"/>
    <n v="0"/>
    <n v="0"/>
    <n v="1.25064278"/>
  </r>
  <r>
    <x v="57"/>
    <x v="1"/>
    <x v="0"/>
    <x v="1"/>
    <x v="0"/>
    <x v="3"/>
    <n v="0"/>
    <n v="0.33771217999999997"/>
    <n v="0"/>
    <n v="0"/>
    <n v="0.28736668999999998"/>
  </r>
  <r>
    <x v="57"/>
    <x v="1"/>
    <x v="0"/>
    <x v="1"/>
    <x v="0"/>
    <x v="4"/>
    <n v="0"/>
    <n v="0.87687921000000002"/>
    <n v="0"/>
    <n v="0"/>
    <n v="0.95735311999999995"/>
  </r>
  <r>
    <x v="57"/>
    <x v="1"/>
    <x v="0"/>
    <x v="1"/>
    <x v="1"/>
    <x v="0"/>
    <n v="0.59259229999999996"/>
    <n v="0.41180495"/>
    <n v="0"/>
    <n v="0"/>
    <n v="1.8128413400000001"/>
  </r>
  <r>
    <x v="57"/>
    <x v="1"/>
    <x v="0"/>
    <x v="1"/>
    <x v="1"/>
    <x v="1"/>
    <n v="0"/>
    <n v="0.49356633"/>
    <n v="0"/>
    <n v="0.47271090999999998"/>
    <n v="0.90329274000000004"/>
  </r>
  <r>
    <x v="57"/>
    <x v="1"/>
    <x v="0"/>
    <x v="1"/>
    <x v="1"/>
    <x v="5"/>
    <n v="0"/>
    <n v="1.7016596500000001"/>
    <n v="0.83077511000000004"/>
    <n v="0"/>
    <n v="0.47239363000000001"/>
  </r>
  <r>
    <x v="57"/>
    <x v="1"/>
    <x v="0"/>
    <x v="1"/>
    <x v="1"/>
    <x v="6"/>
    <n v="0.44644191999999999"/>
    <n v="1.8877756400000001"/>
    <n v="0"/>
    <n v="0"/>
    <n v="0"/>
  </r>
  <r>
    <x v="57"/>
    <x v="1"/>
    <x v="0"/>
    <x v="1"/>
    <x v="1"/>
    <x v="2"/>
    <n v="0"/>
    <n v="0.90975587000000002"/>
    <n v="0"/>
    <n v="0"/>
    <n v="0"/>
  </r>
  <r>
    <x v="57"/>
    <x v="1"/>
    <x v="0"/>
    <x v="1"/>
    <x v="1"/>
    <x v="7"/>
    <n v="0"/>
    <n v="0.20729586"/>
    <n v="0"/>
    <n v="0"/>
    <n v="0"/>
  </r>
  <r>
    <x v="57"/>
    <x v="1"/>
    <x v="0"/>
    <x v="1"/>
    <x v="1"/>
    <x v="4"/>
    <n v="0"/>
    <n v="0"/>
    <n v="0"/>
    <n v="0"/>
    <n v="0.49869977999999998"/>
  </r>
  <r>
    <x v="57"/>
    <x v="1"/>
    <x v="0"/>
    <x v="1"/>
    <x v="2"/>
    <x v="0"/>
    <n v="0"/>
    <n v="0.57812226"/>
    <n v="0"/>
    <n v="0"/>
    <n v="0.96983553"/>
  </r>
  <r>
    <x v="57"/>
    <x v="1"/>
    <x v="0"/>
    <x v="1"/>
    <x v="2"/>
    <x v="1"/>
    <n v="0"/>
    <n v="0"/>
    <n v="0"/>
    <n v="0"/>
    <n v="0.74051721999999998"/>
  </r>
  <r>
    <x v="57"/>
    <x v="1"/>
    <x v="0"/>
    <x v="1"/>
    <x v="2"/>
    <x v="7"/>
    <n v="0"/>
    <n v="0"/>
    <n v="0"/>
    <n v="0"/>
    <n v="0.11635982"/>
  </r>
  <r>
    <x v="57"/>
    <x v="1"/>
    <x v="0"/>
    <x v="1"/>
    <x v="3"/>
    <x v="6"/>
    <n v="0"/>
    <n v="0"/>
    <n v="0"/>
    <n v="0"/>
    <n v="0.39592345000000001"/>
  </r>
  <r>
    <x v="57"/>
    <x v="1"/>
    <x v="0"/>
    <x v="2"/>
    <x v="0"/>
    <x v="0"/>
    <n v="5.7665979299999996"/>
    <n v="10.789631590000001"/>
    <n v="2.3748796699999999"/>
    <n v="0"/>
    <n v="6.7770227399999996"/>
  </r>
  <r>
    <x v="57"/>
    <x v="1"/>
    <x v="0"/>
    <x v="2"/>
    <x v="0"/>
    <x v="1"/>
    <n v="4.2430106099999998"/>
    <n v="4.9045646600000001"/>
    <n v="2.6814530799999998"/>
    <n v="1.51391345"/>
    <n v="5.2480430599999996"/>
  </r>
  <r>
    <x v="57"/>
    <x v="1"/>
    <x v="0"/>
    <x v="2"/>
    <x v="0"/>
    <x v="5"/>
    <n v="3.79927941"/>
    <n v="8.23928029"/>
    <n v="1.87814573"/>
    <n v="2.3602668800000002"/>
    <n v="8.0170411000000001"/>
  </r>
  <r>
    <x v="57"/>
    <x v="1"/>
    <x v="0"/>
    <x v="2"/>
    <x v="0"/>
    <x v="6"/>
    <n v="1.50742474"/>
    <n v="2.6742442400000002"/>
    <n v="0.56746200000000002"/>
    <n v="0"/>
    <n v="1.07346695"/>
  </r>
  <r>
    <x v="57"/>
    <x v="1"/>
    <x v="0"/>
    <x v="2"/>
    <x v="0"/>
    <x v="2"/>
    <n v="2.2659787900000001"/>
    <n v="5.9774953899999996"/>
    <n v="1.71407741"/>
    <n v="0.46444326000000002"/>
    <n v="1.75314715"/>
  </r>
  <r>
    <x v="57"/>
    <x v="1"/>
    <x v="0"/>
    <x v="2"/>
    <x v="0"/>
    <x v="7"/>
    <n v="0.15304944000000001"/>
    <n v="0.68219123000000004"/>
    <n v="0.34245423000000003"/>
    <n v="8.1461439999999996E-2"/>
    <n v="0.22939824"/>
  </r>
  <r>
    <x v="57"/>
    <x v="1"/>
    <x v="0"/>
    <x v="2"/>
    <x v="0"/>
    <x v="3"/>
    <n v="0.69080757999999998"/>
    <n v="0.38860252000000001"/>
    <n v="0.44455314000000001"/>
    <n v="0"/>
    <n v="0"/>
  </r>
  <r>
    <x v="57"/>
    <x v="1"/>
    <x v="0"/>
    <x v="2"/>
    <x v="0"/>
    <x v="4"/>
    <n v="0.19845536999999999"/>
    <n v="1.29237651"/>
    <n v="0"/>
    <n v="0.19098282"/>
    <n v="0"/>
  </r>
  <r>
    <x v="57"/>
    <x v="1"/>
    <x v="0"/>
    <x v="2"/>
    <x v="1"/>
    <x v="0"/>
    <n v="0.44270656000000003"/>
    <n v="0.73991984"/>
    <n v="0.4992781"/>
    <n v="0"/>
    <n v="1.0157356799999999"/>
  </r>
  <r>
    <x v="57"/>
    <x v="1"/>
    <x v="0"/>
    <x v="2"/>
    <x v="1"/>
    <x v="1"/>
    <n v="0"/>
    <n v="2.2012575600000002"/>
    <n v="0"/>
    <n v="0"/>
    <n v="0.42008398000000002"/>
  </r>
  <r>
    <x v="57"/>
    <x v="1"/>
    <x v="0"/>
    <x v="2"/>
    <x v="1"/>
    <x v="5"/>
    <n v="0"/>
    <n v="0.46014633999999999"/>
    <n v="0.57661651999999997"/>
    <n v="0"/>
    <n v="1.5497593199999999"/>
  </r>
  <r>
    <x v="57"/>
    <x v="1"/>
    <x v="0"/>
    <x v="2"/>
    <x v="1"/>
    <x v="6"/>
    <n v="0.30259479"/>
    <n v="0.55061203999999997"/>
    <n v="0.66326035999999999"/>
    <n v="0.27234827"/>
    <n v="0"/>
  </r>
  <r>
    <x v="57"/>
    <x v="1"/>
    <x v="0"/>
    <x v="2"/>
    <x v="1"/>
    <x v="2"/>
    <n v="0.75252187999999998"/>
    <n v="0.36244770999999998"/>
    <n v="0.30175182"/>
    <n v="0"/>
    <n v="1.36859741"/>
  </r>
  <r>
    <x v="57"/>
    <x v="1"/>
    <x v="0"/>
    <x v="2"/>
    <x v="1"/>
    <x v="7"/>
    <n v="0.14349221000000001"/>
    <n v="0.14527755000000001"/>
    <n v="8.1461439999999996E-2"/>
    <n v="0"/>
    <n v="0"/>
  </r>
  <r>
    <x v="57"/>
    <x v="1"/>
    <x v="0"/>
    <x v="2"/>
    <x v="1"/>
    <x v="3"/>
    <n v="0"/>
    <n v="0.16023504999999999"/>
    <n v="0"/>
    <n v="0.11540503000000001"/>
    <n v="6.4653050000000004E-2"/>
  </r>
  <r>
    <x v="57"/>
    <x v="1"/>
    <x v="0"/>
    <x v="2"/>
    <x v="1"/>
    <x v="4"/>
    <n v="0"/>
    <n v="0"/>
    <n v="0"/>
    <n v="0.35486794999999999"/>
    <n v="0.49716927"/>
  </r>
  <r>
    <x v="57"/>
    <x v="1"/>
    <x v="0"/>
    <x v="2"/>
    <x v="2"/>
    <x v="0"/>
    <n v="0.56429651000000003"/>
    <n v="3.3000364200000001"/>
    <n v="1.0670245899999999"/>
    <n v="0.92673879999999997"/>
    <n v="2.1061034599999999"/>
  </r>
  <r>
    <x v="57"/>
    <x v="1"/>
    <x v="0"/>
    <x v="2"/>
    <x v="2"/>
    <x v="1"/>
    <n v="0.39136275999999998"/>
    <n v="0.85491587000000002"/>
    <n v="0"/>
    <n v="0"/>
    <n v="1.3687879300000001"/>
  </r>
  <r>
    <x v="57"/>
    <x v="1"/>
    <x v="0"/>
    <x v="2"/>
    <x v="2"/>
    <x v="5"/>
    <n v="1.32411827"/>
    <n v="0.68619905000000003"/>
    <n v="0.93048322999999999"/>
    <n v="0"/>
    <n v="0.89645649999999999"/>
  </r>
  <r>
    <x v="57"/>
    <x v="1"/>
    <x v="0"/>
    <x v="2"/>
    <x v="2"/>
    <x v="6"/>
    <n v="0"/>
    <n v="0"/>
    <n v="0.61962961000000005"/>
    <n v="0"/>
    <n v="0.87026269000000001"/>
  </r>
  <r>
    <x v="57"/>
    <x v="1"/>
    <x v="0"/>
    <x v="2"/>
    <x v="2"/>
    <x v="2"/>
    <n v="0"/>
    <n v="0.32514949999999998"/>
    <n v="0.46836324000000001"/>
    <n v="0"/>
    <n v="0.51702519999999996"/>
  </r>
  <r>
    <x v="57"/>
    <x v="1"/>
    <x v="0"/>
    <x v="2"/>
    <x v="2"/>
    <x v="7"/>
    <n v="0.23342967000000001"/>
    <n v="0"/>
    <n v="0.1410767"/>
    <n v="0"/>
    <n v="5.9478290000000003E-2"/>
  </r>
  <r>
    <x v="57"/>
    <x v="1"/>
    <x v="0"/>
    <x v="2"/>
    <x v="2"/>
    <x v="3"/>
    <n v="0"/>
    <n v="0"/>
    <n v="0.15447853"/>
    <n v="0"/>
    <n v="0.40994995000000001"/>
  </r>
  <r>
    <x v="57"/>
    <x v="1"/>
    <x v="0"/>
    <x v="2"/>
    <x v="3"/>
    <x v="0"/>
    <n v="0"/>
    <n v="0"/>
    <n v="0.63388973999999998"/>
    <n v="0"/>
    <n v="0.92032943"/>
  </r>
  <r>
    <x v="57"/>
    <x v="1"/>
    <x v="0"/>
    <x v="2"/>
    <x v="3"/>
    <x v="1"/>
    <n v="0"/>
    <n v="0"/>
    <n v="0.36960713000000001"/>
    <n v="0"/>
    <n v="0.56489855"/>
  </r>
  <r>
    <x v="57"/>
    <x v="1"/>
    <x v="0"/>
    <x v="2"/>
    <x v="3"/>
    <x v="5"/>
    <n v="0"/>
    <n v="0.64221596999999997"/>
    <n v="0"/>
    <n v="0"/>
    <n v="0"/>
  </r>
  <r>
    <x v="57"/>
    <x v="1"/>
    <x v="0"/>
    <x v="2"/>
    <x v="3"/>
    <x v="6"/>
    <n v="0"/>
    <n v="0.28543853000000002"/>
    <n v="0"/>
    <n v="0"/>
    <n v="0"/>
  </r>
  <r>
    <x v="57"/>
    <x v="1"/>
    <x v="0"/>
    <x v="2"/>
    <x v="3"/>
    <x v="2"/>
    <n v="0.49444505"/>
    <n v="0.57713177999999998"/>
    <n v="0.33432405999999998"/>
    <n v="0"/>
    <n v="0"/>
  </r>
  <r>
    <x v="57"/>
    <x v="1"/>
    <x v="0"/>
    <x v="2"/>
    <x v="3"/>
    <x v="7"/>
    <n v="0"/>
    <n v="0"/>
    <n v="6.7621550000000002E-2"/>
    <n v="0"/>
    <n v="0.15628059"/>
  </r>
  <r>
    <x v="57"/>
    <x v="1"/>
    <x v="0"/>
    <x v="2"/>
    <x v="3"/>
    <x v="3"/>
    <n v="0"/>
    <n v="0"/>
    <n v="0.10308212"/>
    <n v="0"/>
    <n v="9.637097E-2"/>
  </r>
  <r>
    <x v="57"/>
    <x v="1"/>
    <x v="1"/>
    <x v="1"/>
    <x v="0"/>
    <x v="0"/>
    <n v="3.97320976"/>
    <n v="43.865148320000003"/>
    <n v="2.23982561"/>
    <n v="6.0588603900000004"/>
    <n v="35.777506320000001"/>
  </r>
  <r>
    <x v="57"/>
    <x v="1"/>
    <x v="1"/>
    <x v="1"/>
    <x v="0"/>
    <x v="1"/>
    <n v="5.0143173000000001"/>
    <n v="37.515780049999996"/>
    <n v="1.78507781"/>
    <n v="4.4689318399999998"/>
    <n v="37.262441150000001"/>
  </r>
  <r>
    <x v="57"/>
    <x v="1"/>
    <x v="1"/>
    <x v="1"/>
    <x v="0"/>
    <x v="5"/>
    <n v="4.6201554800000002"/>
    <n v="24.43459099"/>
    <n v="1.86199224"/>
    <n v="1.90372118"/>
    <n v="20.180200549999999"/>
  </r>
  <r>
    <x v="57"/>
    <x v="1"/>
    <x v="1"/>
    <x v="1"/>
    <x v="0"/>
    <x v="6"/>
    <n v="0.77494879999999999"/>
    <n v="8.4131809799999999"/>
    <n v="0"/>
    <n v="0.22938349"/>
    <n v="8.4307041399999996"/>
  </r>
  <r>
    <x v="57"/>
    <x v="1"/>
    <x v="1"/>
    <x v="1"/>
    <x v="0"/>
    <x v="2"/>
    <n v="1.0587507599999999"/>
    <n v="12.804835450000001"/>
    <n v="1.44354603"/>
    <n v="1.03477614"/>
    <n v="8.5167092800000006"/>
  </r>
  <r>
    <x v="57"/>
    <x v="1"/>
    <x v="1"/>
    <x v="1"/>
    <x v="0"/>
    <x v="7"/>
    <n v="0.17971867"/>
    <n v="1.65960295"/>
    <n v="0"/>
    <n v="0.33942865999999999"/>
    <n v="1.6319853799999999"/>
  </r>
  <r>
    <x v="57"/>
    <x v="1"/>
    <x v="1"/>
    <x v="1"/>
    <x v="0"/>
    <x v="3"/>
    <n v="0"/>
    <n v="0.41209754999999998"/>
    <n v="0"/>
    <n v="3.18096E-2"/>
    <n v="0.54955350000000003"/>
  </r>
  <r>
    <x v="57"/>
    <x v="1"/>
    <x v="1"/>
    <x v="1"/>
    <x v="0"/>
    <x v="4"/>
    <n v="0.51867156999999997"/>
    <n v="2.29843997"/>
    <n v="0.12747766999999999"/>
    <n v="0.18831343"/>
    <n v="3.0052470100000002"/>
  </r>
  <r>
    <x v="57"/>
    <x v="1"/>
    <x v="1"/>
    <x v="1"/>
    <x v="1"/>
    <x v="0"/>
    <n v="0"/>
    <n v="0.56228069999999997"/>
    <n v="0"/>
    <n v="0"/>
    <n v="0"/>
  </r>
  <r>
    <x v="57"/>
    <x v="1"/>
    <x v="1"/>
    <x v="1"/>
    <x v="1"/>
    <x v="1"/>
    <n v="0"/>
    <n v="0"/>
    <n v="0"/>
    <n v="0"/>
    <n v="0.18343772"/>
  </r>
  <r>
    <x v="57"/>
    <x v="1"/>
    <x v="1"/>
    <x v="1"/>
    <x v="1"/>
    <x v="5"/>
    <n v="0.59044589999999997"/>
    <n v="0"/>
    <n v="0"/>
    <n v="0"/>
    <n v="0"/>
  </r>
  <r>
    <x v="57"/>
    <x v="1"/>
    <x v="1"/>
    <x v="1"/>
    <x v="1"/>
    <x v="6"/>
    <n v="0"/>
    <n v="0.24609863000000001"/>
    <n v="0"/>
    <n v="0"/>
    <n v="0"/>
  </r>
  <r>
    <x v="57"/>
    <x v="1"/>
    <x v="1"/>
    <x v="1"/>
    <x v="1"/>
    <x v="7"/>
    <n v="0"/>
    <n v="0"/>
    <n v="0"/>
    <n v="0"/>
    <n v="0.10109685"/>
  </r>
  <r>
    <x v="57"/>
    <x v="1"/>
    <x v="1"/>
    <x v="1"/>
    <x v="1"/>
    <x v="3"/>
    <n v="0"/>
    <n v="0"/>
    <n v="0"/>
    <n v="0"/>
    <n v="0.22998121999999999"/>
  </r>
  <r>
    <x v="57"/>
    <x v="1"/>
    <x v="1"/>
    <x v="1"/>
    <x v="1"/>
    <x v="4"/>
    <n v="0"/>
    <n v="0"/>
    <n v="0"/>
    <n v="0"/>
    <n v="0.23670817999999999"/>
  </r>
  <r>
    <x v="57"/>
    <x v="1"/>
    <x v="1"/>
    <x v="1"/>
    <x v="2"/>
    <x v="0"/>
    <n v="0"/>
    <n v="0.69812874000000003"/>
    <n v="0.78600780000000003"/>
    <n v="0"/>
    <n v="0"/>
  </r>
  <r>
    <x v="57"/>
    <x v="1"/>
    <x v="1"/>
    <x v="1"/>
    <x v="2"/>
    <x v="5"/>
    <n v="1.4382206799999999"/>
    <n v="0"/>
    <n v="0"/>
    <n v="0"/>
    <n v="0"/>
  </r>
  <r>
    <x v="57"/>
    <x v="1"/>
    <x v="1"/>
    <x v="1"/>
    <x v="2"/>
    <x v="7"/>
    <n v="0"/>
    <n v="0.34093455"/>
    <n v="0"/>
    <n v="0"/>
    <n v="0"/>
  </r>
  <r>
    <x v="57"/>
    <x v="1"/>
    <x v="1"/>
    <x v="1"/>
    <x v="2"/>
    <x v="3"/>
    <n v="0"/>
    <n v="0"/>
    <n v="0"/>
    <n v="0"/>
    <n v="0.19059224"/>
  </r>
  <r>
    <x v="57"/>
    <x v="1"/>
    <x v="1"/>
    <x v="1"/>
    <x v="3"/>
    <x v="0"/>
    <n v="0"/>
    <n v="0"/>
    <n v="0"/>
    <n v="0"/>
    <n v="0.47608992999999999"/>
  </r>
  <r>
    <x v="57"/>
    <x v="1"/>
    <x v="1"/>
    <x v="1"/>
    <x v="4"/>
    <x v="6"/>
    <n v="0"/>
    <n v="0"/>
    <n v="0.20574593999999999"/>
    <n v="0"/>
    <n v="0"/>
  </r>
  <r>
    <x v="57"/>
    <x v="1"/>
    <x v="1"/>
    <x v="2"/>
    <x v="0"/>
    <x v="0"/>
    <n v="66.178445389999993"/>
    <n v="32.555018529999998"/>
    <n v="10.64850948"/>
    <n v="3.6307795600000001"/>
    <n v="25.11508336"/>
  </r>
  <r>
    <x v="57"/>
    <x v="1"/>
    <x v="1"/>
    <x v="2"/>
    <x v="0"/>
    <x v="1"/>
    <n v="56.495081220000003"/>
    <n v="32.415087239999998"/>
    <n v="7.4805998499999999"/>
    <n v="1.2597418899999999"/>
    <n v="17.513233379999999"/>
  </r>
  <r>
    <x v="57"/>
    <x v="1"/>
    <x v="1"/>
    <x v="2"/>
    <x v="0"/>
    <x v="5"/>
    <n v="41.12781897"/>
    <n v="26.059209930000002"/>
    <n v="9.0261543799999995"/>
    <n v="2.3254030999999999"/>
    <n v="16.098531470000001"/>
  </r>
  <r>
    <x v="57"/>
    <x v="1"/>
    <x v="1"/>
    <x v="2"/>
    <x v="0"/>
    <x v="6"/>
    <n v="12.987542210000001"/>
    <n v="10.349618019999999"/>
    <n v="1.6061361300000001"/>
    <n v="0.59559318000000006"/>
    <n v="5.0359822300000001"/>
  </r>
  <r>
    <x v="57"/>
    <x v="1"/>
    <x v="1"/>
    <x v="2"/>
    <x v="0"/>
    <x v="2"/>
    <n v="26.04848741"/>
    <n v="10.457581729999999"/>
    <n v="3.6646221799999998"/>
    <n v="1.6703049000000001"/>
    <n v="6.2115497599999996"/>
  </r>
  <r>
    <x v="57"/>
    <x v="1"/>
    <x v="1"/>
    <x v="2"/>
    <x v="0"/>
    <x v="7"/>
    <n v="3.5066161199999999"/>
    <n v="2.5595921700000002"/>
    <n v="1.26594005"/>
    <n v="0.22346460000000001"/>
    <n v="1.23936724"/>
  </r>
  <r>
    <x v="57"/>
    <x v="1"/>
    <x v="1"/>
    <x v="2"/>
    <x v="0"/>
    <x v="3"/>
    <n v="2.2806858700000001"/>
    <n v="0.87963506999999996"/>
    <n v="3.18096E-2"/>
    <n v="0"/>
    <n v="0.64037414000000004"/>
  </r>
  <r>
    <x v="57"/>
    <x v="1"/>
    <x v="1"/>
    <x v="2"/>
    <x v="0"/>
    <x v="4"/>
    <n v="6.42600149"/>
    <n v="1.168766"/>
    <n v="1.04834611"/>
    <n v="0"/>
    <n v="1.0340285600000001"/>
  </r>
  <r>
    <x v="57"/>
    <x v="1"/>
    <x v="1"/>
    <x v="2"/>
    <x v="1"/>
    <x v="0"/>
    <n v="3.4096710699999999"/>
    <n v="3.1191182999999998"/>
    <n v="0.98024228000000002"/>
    <n v="0"/>
    <n v="4.7752835999999999"/>
  </r>
  <r>
    <x v="57"/>
    <x v="1"/>
    <x v="1"/>
    <x v="2"/>
    <x v="1"/>
    <x v="1"/>
    <n v="5.80290105"/>
    <n v="1.5352700399999999"/>
    <n v="2.4696981500000001"/>
    <n v="0.45115202999999998"/>
    <n v="5.15142363"/>
  </r>
  <r>
    <x v="57"/>
    <x v="1"/>
    <x v="1"/>
    <x v="2"/>
    <x v="1"/>
    <x v="5"/>
    <n v="0.82954077000000004"/>
    <n v="0"/>
    <n v="0.78685569"/>
    <n v="0"/>
    <n v="1.3069809699999999"/>
  </r>
  <r>
    <x v="57"/>
    <x v="1"/>
    <x v="1"/>
    <x v="2"/>
    <x v="1"/>
    <x v="6"/>
    <n v="0.52923955"/>
    <n v="1.023609"/>
    <n v="0.21351553000000001"/>
    <n v="0"/>
    <n v="1.6934271400000001"/>
  </r>
  <r>
    <x v="57"/>
    <x v="1"/>
    <x v="1"/>
    <x v="2"/>
    <x v="1"/>
    <x v="2"/>
    <n v="0.32767246"/>
    <n v="0.51154635000000004"/>
    <n v="0"/>
    <n v="0"/>
    <n v="0.37778128"/>
  </r>
  <r>
    <x v="57"/>
    <x v="1"/>
    <x v="1"/>
    <x v="2"/>
    <x v="1"/>
    <x v="7"/>
    <n v="8.7518289999999999E-2"/>
    <n v="0.83188275"/>
    <n v="0"/>
    <n v="9.319086E-2"/>
    <n v="0.30091858999999999"/>
  </r>
  <r>
    <x v="57"/>
    <x v="1"/>
    <x v="1"/>
    <x v="2"/>
    <x v="1"/>
    <x v="3"/>
    <n v="0.21599545000000001"/>
    <n v="3.057263E-2"/>
    <n v="0"/>
    <n v="0"/>
    <n v="0.52692232999999999"/>
  </r>
  <r>
    <x v="57"/>
    <x v="1"/>
    <x v="1"/>
    <x v="2"/>
    <x v="2"/>
    <x v="0"/>
    <n v="7.4209656300000004"/>
    <n v="1.32813234"/>
    <n v="0"/>
    <n v="0"/>
    <n v="5.4501143900000004"/>
  </r>
  <r>
    <x v="57"/>
    <x v="1"/>
    <x v="1"/>
    <x v="2"/>
    <x v="2"/>
    <x v="1"/>
    <n v="1.6859123"/>
    <n v="1.36185852"/>
    <n v="0.71235455999999997"/>
    <n v="0"/>
    <n v="4.0002204299999997"/>
  </r>
  <r>
    <x v="57"/>
    <x v="1"/>
    <x v="1"/>
    <x v="2"/>
    <x v="2"/>
    <x v="5"/>
    <n v="4.7307759999999996"/>
    <n v="4.1685860899999998"/>
    <n v="1.2553122800000001"/>
    <n v="0"/>
    <n v="1.81248502"/>
  </r>
  <r>
    <x v="57"/>
    <x v="1"/>
    <x v="1"/>
    <x v="2"/>
    <x v="2"/>
    <x v="6"/>
    <n v="0"/>
    <n v="0.87937648999999996"/>
    <n v="0.43240329"/>
    <n v="0"/>
    <n v="0.98235795999999997"/>
  </r>
  <r>
    <x v="57"/>
    <x v="1"/>
    <x v="1"/>
    <x v="2"/>
    <x v="2"/>
    <x v="2"/>
    <n v="1.2609699999999999"/>
    <n v="0.86446723999999997"/>
    <n v="0.91984215000000003"/>
    <n v="0.26902674999999998"/>
    <n v="2.4912053300000001"/>
  </r>
  <r>
    <x v="57"/>
    <x v="1"/>
    <x v="1"/>
    <x v="2"/>
    <x v="2"/>
    <x v="7"/>
    <n v="0.18383879"/>
    <n v="0.19973155000000001"/>
    <n v="0"/>
    <n v="0"/>
    <n v="0.27548557000000001"/>
  </r>
  <r>
    <x v="57"/>
    <x v="1"/>
    <x v="1"/>
    <x v="2"/>
    <x v="2"/>
    <x v="3"/>
    <n v="7.1567510000000001E-2"/>
    <n v="0.17156639000000001"/>
    <n v="9.6151719999999996E-2"/>
    <n v="0"/>
    <n v="0.73473831000000001"/>
  </r>
  <r>
    <x v="57"/>
    <x v="1"/>
    <x v="1"/>
    <x v="2"/>
    <x v="3"/>
    <x v="0"/>
    <n v="0"/>
    <n v="0.47232856000000001"/>
    <n v="0"/>
    <n v="0"/>
    <n v="1.7692499500000001"/>
  </r>
  <r>
    <x v="57"/>
    <x v="1"/>
    <x v="1"/>
    <x v="2"/>
    <x v="3"/>
    <x v="1"/>
    <n v="0"/>
    <n v="0"/>
    <n v="0.66387308"/>
    <n v="0"/>
    <n v="2.1936067700000002"/>
  </r>
  <r>
    <x v="57"/>
    <x v="1"/>
    <x v="1"/>
    <x v="2"/>
    <x v="3"/>
    <x v="5"/>
    <n v="0"/>
    <n v="0"/>
    <n v="1.7622497399999999"/>
    <n v="0"/>
    <n v="1.51276857"/>
  </r>
  <r>
    <x v="57"/>
    <x v="1"/>
    <x v="1"/>
    <x v="2"/>
    <x v="3"/>
    <x v="6"/>
    <n v="0.58657967"/>
    <n v="0"/>
    <n v="0"/>
    <n v="0"/>
    <n v="0.16155762000000001"/>
  </r>
  <r>
    <x v="57"/>
    <x v="1"/>
    <x v="1"/>
    <x v="2"/>
    <x v="3"/>
    <x v="2"/>
    <n v="0"/>
    <n v="0.93498528000000003"/>
    <n v="0"/>
    <n v="0"/>
    <n v="0.43133953000000003"/>
  </r>
  <r>
    <x v="57"/>
    <x v="1"/>
    <x v="1"/>
    <x v="2"/>
    <x v="3"/>
    <x v="7"/>
    <n v="0"/>
    <n v="0"/>
    <n v="0"/>
    <n v="0"/>
    <n v="0.10868635"/>
  </r>
  <r>
    <x v="57"/>
    <x v="1"/>
    <x v="1"/>
    <x v="2"/>
    <x v="3"/>
    <x v="3"/>
    <n v="0"/>
    <n v="0"/>
    <n v="0"/>
    <n v="0"/>
    <n v="0.41194687000000002"/>
  </r>
  <r>
    <x v="58"/>
    <x v="0"/>
    <x v="0"/>
    <x v="0"/>
    <x v="0"/>
    <x v="0"/>
    <n v="0"/>
    <n v="0"/>
    <n v="0"/>
    <n v="0"/>
    <n v="1.9084015999999999"/>
  </r>
  <r>
    <x v="58"/>
    <x v="0"/>
    <x v="0"/>
    <x v="0"/>
    <x v="0"/>
    <x v="1"/>
    <n v="0"/>
    <n v="0"/>
    <n v="0"/>
    <n v="0"/>
    <n v="1.9919300799999999"/>
  </r>
  <r>
    <x v="58"/>
    <x v="0"/>
    <x v="0"/>
    <x v="0"/>
    <x v="0"/>
    <x v="5"/>
    <n v="1.2746195899999999"/>
    <n v="0"/>
    <n v="0"/>
    <n v="0"/>
    <n v="0.73979514000000002"/>
  </r>
  <r>
    <x v="58"/>
    <x v="0"/>
    <x v="0"/>
    <x v="0"/>
    <x v="0"/>
    <x v="6"/>
    <n v="0"/>
    <n v="0.81637733000000001"/>
    <n v="0"/>
    <n v="0"/>
    <n v="0"/>
  </r>
  <r>
    <x v="58"/>
    <x v="0"/>
    <x v="0"/>
    <x v="0"/>
    <x v="0"/>
    <x v="2"/>
    <n v="0.49839453"/>
    <n v="0"/>
    <n v="0"/>
    <n v="0"/>
    <n v="0"/>
  </r>
  <r>
    <x v="58"/>
    <x v="0"/>
    <x v="0"/>
    <x v="0"/>
    <x v="0"/>
    <x v="7"/>
    <n v="0.14078281000000001"/>
    <n v="0"/>
    <n v="0"/>
    <n v="0"/>
    <n v="0"/>
  </r>
  <r>
    <x v="58"/>
    <x v="0"/>
    <x v="0"/>
    <x v="0"/>
    <x v="1"/>
    <x v="0"/>
    <n v="0"/>
    <n v="10.73687453"/>
    <n v="0.76990555999999999"/>
    <n v="1.0508838300000001"/>
    <n v="32.527353419999997"/>
  </r>
  <r>
    <x v="58"/>
    <x v="0"/>
    <x v="0"/>
    <x v="0"/>
    <x v="1"/>
    <x v="1"/>
    <n v="0"/>
    <n v="13.86484782"/>
    <n v="0.64741802999999998"/>
    <n v="1.38765403"/>
    <n v="18.436454699999999"/>
  </r>
  <r>
    <x v="58"/>
    <x v="0"/>
    <x v="0"/>
    <x v="0"/>
    <x v="1"/>
    <x v="5"/>
    <n v="0"/>
    <n v="11.173380119999999"/>
    <n v="0"/>
    <n v="0.46751490000000001"/>
    <n v="12.570780750000001"/>
  </r>
  <r>
    <x v="58"/>
    <x v="0"/>
    <x v="0"/>
    <x v="0"/>
    <x v="1"/>
    <x v="6"/>
    <n v="0"/>
    <n v="3.6168371800000001"/>
    <n v="0"/>
    <n v="0.21488065000000001"/>
    <n v="6.0680854899999996"/>
  </r>
  <r>
    <x v="58"/>
    <x v="0"/>
    <x v="0"/>
    <x v="0"/>
    <x v="1"/>
    <x v="2"/>
    <n v="0"/>
    <n v="7.2995132600000003"/>
    <n v="0.34611323999999999"/>
    <n v="1.11767265"/>
    <n v="6.6499915300000003"/>
  </r>
  <r>
    <x v="58"/>
    <x v="0"/>
    <x v="0"/>
    <x v="0"/>
    <x v="1"/>
    <x v="7"/>
    <n v="0"/>
    <n v="1.28727429"/>
    <n v="0"/>
    <n v="0"/>
    <n v="0.80769131999999999"/>
  </r>
  <r>
    <x v="58"/>
    <x v="0"/>
    <x v="0"/>
    <x v="0"/>
    <x v="1"/>
    <x v="3"/>
    <n v="0"/>
    <n v="0.36190887999999999"/>
    <n v="0"/>
    <n v="6.8764629999999993E-2"/>
    <n v="0.88780433999999997"/>
  </r>
  <r>
    <x v="58"/>
    <x v="0"/>
    <x v="0"/>
    <x v="0"/>
    <x v="1"/>
    <x v="4"/>
    <n v="0.37916175000000002"/>
    <n v="0.65050655000000002"/>
    <n v="0"/>
    <n v="0"/>
    <n v="0.49934435999999999"/>
  </r>
  <r>
    <x v="58"/>
    <x v="0"/>
    <x v="0"/>
    <x v="0"/>
    <x v="2"/>
    <x v="0"/>
    <n v="0.50262636000000005"/>
    <n v="9.5876629199999996"/>
    <n v="0"/>
    <n v="3.7505097599999999"/>
    <n v="30.590509780000001"/>
  </r>
  <r>
    <x v="58"/>
    <x v="0"/>
    <x v="0"/>
    <x v="0"/>
    <x v="2"/>
    <x v="1"/>
    <n v="0.35428533000000001"/>
    <n v="11.45513356"/>
    <n v="0.86430686999999995"/>
    <n v="1.27848969"/>
    <n v="27.529826369999999"/>
  </r>
  <r>
    <x v="58"/>
    <x v="0"/>
    <x v="0"/>
    <x v="0"/>
    <x v="2"/>
    <x v="5"/>
    <n v="0"/>
    <n v="6.3125328200000004"/>
    <n v="0"/>
    <n v="2.3618378199999999"/>
    <n v="19.814264090000002"/>
  </r>
  <r>
    <x v="58"/>
    <x v="0"/>
    <x v="0"/>
    <x v="0"/>
    <x v="2"/>
    <x v="6"/>
    <n v="0"/>
    <n v="2.04431685"/>
    <n v="0.15551103999999999"/>
    <n v="0.96665933999999998"/>
    <n v="6.0940548799999998"/>
  </r>
  <r>
    <x v="58"/>
    <x v="0"/>
    <x v="0"/>
    <x v="0"/>
    <x v="2"/>
    <x v="2"/>
    <n v="0"/>
    <n v="3.11391661"/>
    <n v="0"/>
    <n v="0.29171757999999998"/>
    <n v="8.2076772499999997"/>
  </r>
  <r>
    <x v="58"/>
    <x v="0"/>
    <x v="0"/>
    <x v="0"/>
    <x v="2"/>
    <x v="7"/>
    <n v="0"/>
    <n v="1.0306313300000001"/>
    <n v="0"/>
    <n v="0.39285350000000002"/>
    <n v="1.89818585"/>
  </r>
  <r>
    <x v="58"/>
    <x v="0"/>
    <x v="0"/>
    <x v="0"/>
    <x v="2"/>
    <x v="3"/>
    <n v="0"/>
    <n v="0.37700499999999998"/>
    <n v="0.24390196"/>
    <n v="7.353577E-2"/>
    <n v="1.11742276"/>
  </r>
  <r>
    <x v="58"/>
    <x v="0"/>
    <x v="0"/>
    <x v="0"/>
    <x v="2"/>
    <x v="4"/>
    <n v="0"/>
    <n v="0.41469497999999999"/>
    <n v="0"/>
    <n v="0"/>
    <n v="1.79368288"/>
  </r>
  <r>
    <x v="58"/>
    <x v="0"/>
    <x v="0"/>
    <x v="0"/>
    <x v="3"/>
    <x v="0"/>
    <n v="0.77306114000000004"/>
    <n v="10.40699309"/>
    <n v="0"/>
    <n v="2.2077857500000002"/>
    <n v="39.459156059999998"/>
  </r>
  <r>
    <x v="58"/>
    <x v="0"/>
    <x v="0"/>
    <x v="0"/>
    <x v="3"/>
    <x v="1"/>
    <n v="0.31590027999999998"/>
    <n v="4.830114"/>
    <n v="0.49480527000000002"/>
    <n v="2.6672609899999999"/>
    <n v="39.765594900000004"/>
  </r>
  <r>
    <x v="58"/>
    <x v="0"/>
    <x v="0"/>
    <x v="0"/>
    <x v="3"/>
    <x v="5"/>
    <n v="0"/>
    <n v="8.4732102600000001"/>
    <n v="0.45409801999999999"/>
    <n v="1.93957275"/>
    <n v="24.32785956"/>
  </r>
  <r>
    <x v="58"/>
    <x v="0"/>
    <x v="0"/>
    <x v="0"/>
    <x v="3"/>
    <x v="6"/>
    <n v="0"/>
    <n v="2.7065462999999998"/>
    <n v="0"/>
    <n v="0.78997424000000005"/>
    <n v="10.15367524"/>
  </r>
  <r>
    <x v="58"/>
    <x v="0"/>
    <x v="0"/>
    <x v="0"/>
    <x v="3"/>
    <x v="2"/>
    <n v="0"/>
    <n v="1.7823911800000001"/>
    <n v="0"/>
    <n v="0.72572943999999995"/>
    <n v="14.349736719999999"/>
  </r>
  <r>
    <x v="58"/>
    <x v="0"/>
    <x v="0"/>
    <x v="0"/>
    <x v="3"/>
    <x v="7"/>
    <n v="0"/>
    <n v="0.81028964000000003"/>
    <n v="0.16355824999999999"/>
    <n v="0.17151015"/>
    <n v="3.4211059599999998"/>
  </r>
  <r>
    <x v="58"/>
    <x v="0"/>
    <x v="0"/>
    <x v="0"/>
    <x v="3"/>
    <x v="3"/>
    <n v="0"/>
    <n v="0.17541904999999999"/>
    <n v="0"/>
    <n v="7.353577E-2"/>
    <n v="1.1629515500000001"/>
  </r>
  <r>
    <x v="58"/>
    <x v="0"/>
    <x v="0"/>
    <x v="0"/>
    <x v="3"/>
    <x v="4"/>
    <n v="0"/>
    <n v="0.71492924000000002"/>
    <n v="0"/>
    <n v="0"/>
    <n v="2.5057094499999999"/>
  </r>
  <r>
    <x v="58"/>
    <x v="0"/>
    <x v="0"/>
    <x v="0"/>
    <x v="4"/>
    <x v="0"/>
    <n v="0"/>
    <n v="0"/>
    <n v="0"/>
    <n v="0"/>
    <n v="3.09169809"/>
  </r>
  <r>
    <x v="58"/>
    <x v="0"/>
    <x v="0"/>
    <x v="0"/>
    <x v="4"/>
    <x v="1"/>
    <n v="0"/>
    <n v="0"/>
    <n v="0"/>
    <n v="0"/>
    <n v="2.17693001"/>
  </r>
  <r>
    <x v="58"/>
    <x v="0"/>
    <x v="0"/>
    <x v="0"/>
    <x v="4"/>
    <x v="5"/>
    <n v="0"/>
    <n v="0"/>
    <n v="0"/>
    <n v="0"/>
    <n v="1.97130782"/>
  </r>
  <r>
    <x v="58"/>
    <x v="0"/>
    <x v="0"/>
    <x v="0"/>
    <x v="4"/>
    <x v="2"/>
    <n v="0"/>
    <n v="0"/>
    <n v="0"/>
    <n v="0"/>
    <n v="0.58402915"/>
  </r>
  <r>
    <x v="58"/>
    <x v="0"/>
    <x v="0"/>
    <x v="1"/>
    <x v="0"/>
    <x v="0"/>
    <n v="0.48231572"/>
    <n v="17.869007119999999"/>
    <n v="1.64819567"/>
    <n v="1.7435010099999999"/>
    <n v="13.500965320000001"/>
  </r>
  <r>
    <x v="58"/>
    <x v="0"/>
    <x v="0"/>
    <x v="1"/>
    <x v="0"/>
    <x v="1"/>
    <n v="0"/>
    <n v="12.24232758"/>
    <n v="0.59974704999999995"/>
    <n v="1.23151688"/>
    <n v="12.411258159999999"/>
  </r>
  <r>
    <x v="58"/>
    <x v="0"/>
    <x v="0"/>
    <x v="1"/>
    <x v="0"/>
    <x v="5"/>
    <n v="2.19822432"/>
    <n v="5.7544859099999996"/>
    <n v="0.69586482999999999"/>
    <n v="1.7014788599999999"/>
    <n v="10.278700929999999"/>
  </r>
  <r>
    <x v="58"/>
    <x v="0"/>
    <x v="0"/>
    <x v="1"/>
    <x v="0"/>
    <x v="6"/>
    <n v="0"/>
    <n v="2.8259642600000001"/>
    <n v="0"/>
    <n v="0.87199676999999998"/>
    <n v="2.19943914"/>
  </r>
  <r>
    <x v="58"/>
    <x v="0"/>
    <x v="0"/>
    <x v="1"/>
    <x v="0"/>
    <x v="2"/>
    <n v="0.36129433999999999"/>
    <n v="3.9558710000000001"/>
    <n v="0.96348305999999995"/>
    <n v="0.67483614999999997"/>
    <n v="5.6704226000000002"/>
  </r>
  <r>
    <x v="58"/>
    <x v="0"/>
    <x v="0"/>
    <x v="1"/>
    <x v="0"/>
    <x v="7"/>
    <n v="0"/>
    <n v="0"/>
    <n v="9.9026500000000003E-2"/>
    <n v="9.7826179999999999E-2"/>
    <n v="0.61094373000000002"/>
  </r>
  <r>
    <x v="58"/>
    <x v="0"/>
    <x v="0"/>
    <x v="1"/>
    <x v="0"/>
    <x v="3"/>
    <n v="0"/>
    <n v="9.6931439999999994E-2"/>
    <n v="0.14328362"/>
    <n v="0"/>
    <n v="0.19117714"/>
  </r>
  <r>
    <x v="58"/>
    <x v="0"/>
    <x v="0"/>
    <x v="1"/>
    <x v="0"/>
    <x v="4"/>
    <n v="0"/>
    <n v="0.89246751000000002"/>
    <n v="0"/>
    <n v="0.54499357999999998"/>
    <n v="0.21339395"/>
  </r>
  <r>
    <x v="58"/>
    <x v="0"/>
    <x v="0"/>
    <x v="1"/>
    <x v="1"/>
    <x v="0"/>
    <n v="0.65222809999999998"/>
    <n v="0.63504967000000001"/>
    <n v="0"/>
    <n v="0"/>
    <n v="0.5281979"/>
  </r>
  <r>
    <x v="58"/>
    <x v="0"/>
    <x v="0"/>
    <x v="1"/>
    <x v="1"/>
    <x v="1"/>
    <n v="0"/>
    <n v="1.60722655"/>
    <n v="0"/>
    <n v="1.1189154400000001"/>
    <n v="0"/>
  </r>
  <r>
    <x v="58"/>
    <x v="0"/>
    <x v="0"/>
    <x v="1"/>
    <x v="1"/>
    <x v="5"/>
    <n v="0.47942543999999998"/>
    <n v="0"/>
    <n v="0"/>
    <n v="0"/>
    <n v="0.88099527"/>
  </r>
  <r>
    <x v="58"/>
    <x v="0"/>
    <x v="0"/>
    <x v="1"/>
    <x v="2"/>
    <x v="0"/>
    <n v="0.62842257999999995"/>
    <n v="0"/>
    <n v="0"/>
    <n v="0"/>
    <n v="0.83078523000000004"/>
  </r>
  <r>
    <x v="58"/>
    <x v="0"/>
    <x v="0"/>
    <x v="1"/>
    <x v="2"/>
    <x v="1"/>
    <n v="0.20083227000000001"/>
    <n v="0"/>
    <n v="0"/>
    <n v="0.34431571999999999"/>
    <n v="0.35157866999999998"/>
  </r>
  <r>
    <x v="58"/>
    <x v="0"/>
    <x v="0"/>
    <x v="1"/>
    <x v="2"/>
    <x v="5"/>
    <n v="0.27695185999999999"/>
    <n v="0"/>
    <n v="0"/>
    <n v="0"/>
    <n v="0"/>
  </r>
  <r>
    <x v="58"/>
    <x v="0"/>
    <x v="0"/>
    <x v="1"/>
    <x v="2"/>
    <x v="2"/>
    <n v="0"/>
    <n v="0.34189586"/>
    <n v="0"/>
    <n v="0"/>
    <n v="0.45469078000000002"/>
  </r>
  <r>
    <x v="58"/>
    <x v="0"/>
    <x v="0"/>
    <x v="1"/>
    <x v="3"/>
    <x v="0"/>
    <n v="0.49591104000000003"/>
    <n v="0"/>
    <n v="0"/>
    <n v="0"/>
    <n v="0"/>
  </r>
  <r>
    <x v="58"/>
    <x v="0"/>
    <x v="0"/>
    <x v="1"/>
    <x v="3"/>
    <x v="3"/>
    <n v="0"/>
    <n v="0"/>
    <n v="0"/>
    <n v="0"/>
    <n v="5.4839470000000001E-2"/>
  </r>
  <r>
    <x v="58"/>
    <x v="0"/>
    <x v="0"/>
    <x v="2"/>
    <x v="0"/>
    <x v="0"/>
    <n v="10.46609389"/>
    <n v="9.2209562999999992"/>
    <n v="3.7613866200000001"/>
    <n v="1.5694251400000001"/>
    <n v="4.8930215099999996"/>
  </r>
  <r>
    <x v="58"/>
    <x v="0"/>
    <x v="0"/>
    <x v="2"/>
    <x v="0"/>
    <x v="1"/>
    <n v="5.5469363200000004"/>
    <n v="6.0796814399999999"/>
    <n v="1.6874618400000001"/>
    <n v="0"/>
    <n v="7.1744541599999998"/>
  </r>
  <r>
    <x v="58"/>
    <x v="0"/>
    <x v="0"/>
    <x v="2"/>
    <x v="0"/>
    <x v="5"/>
    <n v="9.2872284799999996"/>
    <n v="7.5141831000000003"/>
    <n v="6.3339492799999997"/>
    <n v="0"/>
    <n v="6.7402265899999998"/>
  </r>
  <r>
    <x v="58"/>
    <x v="0"/>
    <x v="0"/>
    <x v="2"/>
    <x v="0"/>
    <x v="6"/>
    <n v="4.3166550499999996"/>
    <n v="1.8498633600000001"/>
    <n v="1.56096861"/>
    <n v="0"/>
    <n v="0.2281859"/>
  </r>
  <r>
    <x v="58"/>
    <x v="0"/>
    <x v="0"/>
    <x v="2"/>
    <x v="0"/>
    <x v="2"/>
    <n v="5.4827931999999997"/>
    <n v="4.6531610299999997"/>
    <n v="2.3647734300000001"/>
    <n v="0.35111362000000002"/>
    <n v="2.2607234100000002"/>
  </r>
  <r>
    <x v="58"/>
    <x v="0"/>
    <x v="0"/>
    <x v="2"/>
    <x v="0"/>
    <x v="7"/>
    <n v="0.73157857999999998"/>
    <n v="0.85098284000000002"/>
    <n v="0.66299361000000001"/>
    <n v="0"/>
    <n v="0.61889419000000001"/>
  </r>
  <r>
    <x v="58"/>
    <x v="0"/>
    <x v="0"/>
    <x v="2"/>
    <x v="0"/>
    <x v="3"/>
    <n v="0.81846131"/>
    <n v="0.53179926"/>
    <n v="0"/>
    <n v="0"/>
    <n v="0"/>
  </r>
  <r>
    <x v="58"/>
    <x v="0"/>
    <x v="0"/>
    <x v="2"/>
    <x v="0"/>
    <x v="4"/>
    <n v="1.46013021"/>
    <n v="0"/>
    <n v="0.20235265999999999"/>
    <n v="0"/>
    <n v="0.51219694999999998"/>
  </r>
  <r>
    <x v="58"/>
    <x v="0"/>
    <x v="0"/>
    <x v="2"/>
    <x v="1"/>
    <x v="0"/>
    <n v="5.4102362700000004"/>
    <n v="0.60032523000000004"/>
    <n v="2.3133797999999999"/>
    <n v="0.63936917000000004"/>
    <n v="1.1348049499999999"/>
  </r>
  <r>
    <x v="58"/>
    <x v="0"/>
    <x v="0"/>
    <x v="2"/>
    <x v="1"/>
    <x v="1"/>
    <n v="2.9942255699999998"/>
    <n v="0.45284534999999998"/>
    <n v="0.87702040000000003"/>
    <n v="0.74178074999999999"/>
    <n v="0"/>
  </r>
  <r>
    <x v="58"/>
    <x v="0"/>
    <x v="0"/>
    <x v="2"/>
    <x v="1"/>
    <x v="5"/>
    <n v="1.84897819"/>
    <n v="2.4301675299999999"/>
    <n v="1.23102859"/>
    <n v="0"/>
    <n v="0.78113487999999998"/>
  </r>
  <r>
    <x v="58"/>
    <x v="0"/>
    <x v="0"/>
    <x v="2"/>
    <x v="1"/>
    <x v="6"/>
    <n v="1.0202560599999999"/>
    <n v="0.71146692"/>
    <n v="0.71904104000000002"/>
    <n v="0"/>
    <n v="0.30574372999999999"/>
  </r>
  <r>
    <x v="58"/>
    <x v="0"/>
    <x v="0"/>
    <x v="2"/>
    <x v="1"/>
    <x v="2"/>
    <n v="1.50796321"/>
    <n v="0.94430294000000004"/>
    <n v="0"/>
    <n v="0"/>
    <n v="0.36820997"/>
  </r>
  <r>
    <x v="58"/>
    <x v="0"/>
    <x v="0"/>
    <x v="2"/>
    <x v="1"/>
    <x v="7"/>
    <n v="0.32069099000000001"/>
    <n v="0"/>
    <n v="0"/>
    <n v="0"/>
    <n v="0.17658072999999999"/>
  </r>
  <r>
    <x v="58"/>
    <x v="0"/>
    <x v="0"/>
    <x v="2"/>
    <x v="1"/>
    <x v="3"/>
    <n v="0.13445039"/>
    <n v="0.15428152000000001"/>
    <n v="0.15439268"/>
    <n v="0"/>
    <n v="0.14284603000000001"/>
  </r>
  <r>
    <x v="58"/>
    <x v="0"/>
    <x v="0"/>
    <x v="2"/>
    <x v="1"/>
    <x v="4"/>
    <n v="0.28402887999999998"/>
    <n v="0"/>
    <n v="0.20235265999999999"/>
    <n v="0"/>
    <n v="0"/>
  </r>
  <r>
    <x v="58"/>
    <x v="0"/>
    <x v="0"/>
    <x v="2"/>
    <x v="2"/>
    <x v="0"/>
    <n v="4.2536391699999996"/>
    <n v="2.1580162299999999"/>
    <n v="1.2119284299999999"/>
    <n v="0"/>
    <n v="3.6626640799999999"/>
  </r>
  <r>
    <x v="58"/>
    <x v="0"/>
    <x v="0"/>
    <x v="2"/>
    <x v="2"/>
    <x v="1"/>
    <n v="4.1445170300000003"/>
    <n v="0.42904138000000003"/>
    <n v="1.4213733200000001"/>
    <n v="0"/>
    <n v="0.46246013000000002"/>
  </r>
  <r>
    <x v="58"/>
    <x v="0"/>
    <x v="0"/>
    <x v="2"/>
    <x v="2"/>
    <x v="5"/>
    <n v="4.4058327999999998"/>
    <n v="1.58921147"/>
    <n v="1.83899949"/>
    <n v="0"/>
    <n v="2.1204524500000002"/>
  </r>
  <r>
    <x v="58"/>
    <x v="0"/>
    <x v="0"/>
    <x v="2"/>
    <x v="2"/>
    <x v="6"/>
    <n v="0.84413152999999996"/>
    <n v="0.23859321"/>
    <n v="0.25497243000000003"/>
    <n v="0"/>
    <n v="0.32286215000000001"/>
  </r>
  <r>
    <x v="58"/>
    <x v="0"/>
    <x v="0"/>
    <x v="2"/>
    <x v="2"/>
    <x v="2"/>
    <n v="1.35554062"/>
    <n v="0.76215451000000001"/>
    <n v="0.19838971"/>
    <n v="0"/>
    <n v="0"/>
  </r>
  <r>
    <x v="58"/>
    <x v="0"/>
    <x v="0"/>
    <x v="2"/>
    <x v="2"/>
    <x v="7"/>
    <n v="0.65473954999999995"/>
    <n v="0.44450413999999999"/>
    <n v="9.9654000000000006E-2"/>
    <n v="0"/>
    <n v="0.16294518999999999"/>
  </r>
  <r>
    <x v="58"/>
    <x v="0"/>
    <x v="0"/>
    <x v="2"/>
    <x v="2"/>
    <x v="3"/>
    <n v="0.13218505"/>
    <n v="0"/>
    <n v="0"/>
    <n v="0"/>
    <n v="0.66280201000000005"/>
  </r>
  <r>
    <x v="58"/>
    <x v="0"/>
    <x v="0"/>
    <x v="2"/>
    <x v="2"/>
    <x v="4"/>
    <n v="0.62895073999999995"/>
    <n v="0"/>
    <n v="0"/>
    <n v="0"/>
    <n v="0.22510366000000001"/>
  </r>
  <r>
    <x v="58"/>
    <x v="0"/>
    <x v="0"/>
    <x v="2"/>
    <x v="3"/>
    <x v="0"/>
    <n v="2.2637842699999999"/>
    <n v="0"/>
    <n v="0"/>
    <n v="0"/>
    <n v="1.5639676600000001"/>
  </r>
  <r>
    <x v="58"/>
    <x v="0"/>
    <x v="0"/>
    <x v="2"/>
    <x v="3"/>
    <x v="1"/>
    <n v="0"/>
    <n v="0.56668163000000005"/>
    <n v="0.89681474000000005"/>
    <n v="0"/>
    <n v="1.6820356999999999"/>
  </r>
  <r>
    <x v="58"/>
    <x v="0"/>
    <x v="0"/>
    <x v="2"/>
    <x v="3"/>
    <x v="5"/>
    <n v="1.5487754"/>
    <n v="0.96951332000000001"/>
    <n v="0"/>
    <n v="0.42741737000000002"/>
    <n v="0"/>
  </r>
  <r>
    <x v="58"/>
    <x v="0"/>
    <x v="0"/>
    <x v="2"/>
    <x v="3"/>
    <x v="6"/>
    <n v="0"/>
    <n v="0"/>
    <n v="0"/>
    <n v="0"/>
    <n v="0.24394130999999999"/>
  </r>
  <r>
    <x v="58"/>
    <x v="0"/>
    <x v="0"/>
    <x v="2"/>
    <x v="3"/>
    <x v="2"/>
    <n v="0.89369169000000004"/>
    <n v="0"/>
    <n v="0"/>
    <n v="0"/>
    <n v="0.43609354"/>
  </r>
  <r>
    <x v="58"/>
    <x v="0"/>
    <x v="0"/>
    <x v="2"/>
    <x v="3"/>
    <x v="7"/>
    <n v="0"/>
    <n v="0"/>
    <n v="0"/>
    <n v="0.108349"/>
    <n v="0.28340766000000001"/>
  </r>
  <r>
    <x v="58"/>
    <x v="0"/>
    <x v="0"/>
    <x v="2"/>
    <x v="3"/>
    <x v="3"/>
    <n v="0"/>
    <n v="0"/>
    <n v="0"/>
    <n v="0"/>
    <n v="0.13030036"/>
  </r>
  <r>
    <x v="58"/>
    <x v="0"/>
    <x v="0"/>
    <x v="2"/>
    <x v="4"/>
    <x v="2"/>
    <n v="0"/>
    <n v="0"/>
    <n v="0"/>
    <n v="0"/>
    <n v="0.25071220999999999"/>
  </r>
  <r>
    <x v="58"/>
    <x v="0"/>
    <x v="1"/>
    <x v="1"/>
    <x v="0"/>
    <x v="0"/>
    <n v="8.88688696"/>
    <n v="37.352154349999999"/>
    <n v="3.4789141400000001"/>
    <n v="4.2854336100000001"/>
    <n v="36.214694899999998"/>
  </r>
  <r>
    <x v="58"/>
    <x v="0"/>
    <x v="1"/>
    <x v="1"/>
    <x v="0"/>
    <x v="1"/>
    <n v="5.0068127899999997"/>
    <n v="28.922732669999998"/>
    <n v="1.5033254899999999"/>
    <n v="6.7439702400000003"/>
    <n v="33.976034400000003"/>
  </r>
  <r>
    <x v="58"/>
    <x v="0"/>
    <x v="1"/>
    <x v="1"/>
    <x v="0"/>
    <x v="5"/>
    <n v="3.0941395100000002"/>
    <n v="13.072199790000001"/>
    <n v="1.03816745"/>
    <n v="3.98852312"/>
    <n v="16.13385701"/>
  </r>
  <r>
    <x v="58"/>
    <x v="0"/>
    <x v="1"/>
    <x v="1"/>
    <x v="0"/>
    <x v="6"/>
    <n v="0.43957763"/>
    <n v="7.1113216399999999"/>
    <n v="0.52929207"/>
    <n v="0.60271048000000005"/>
    <n v="4.7902317800000001"/>
  </r>
  <r>
    <x v="58"/>
    <x v="0"/>
    <x v="1"/>
    <x v="1"/>
    <x v="0"/>
    <x v="2"/>
    <n v="1.1660809000000001"/>
    <n v="7.8610564500000004"/>
    <n v="0"/>
    <n v="0.90633204999999994"/>
    <n v="10.573295590000001"/>
  </r>
  <r>
    <x v="58"/>
    <x v="0"/>
    <x v="1"/>
    <x v="1"/>
    <x v="0"/>
    <x v="7"/>
    <n v="0.25383746000000001"/>
    <n v="0.95477520000000005"/>
    <n v="8.6716210000000002E-2"/>
    <n v="9.0374259999999998E-2"/>
    <n v="1.8298084800000001"/>
  </r>
  <r>
    <x v="58"/>
    <x v="0"/>
    <x v="1"/>
    <x v="1"/>
    <x v="0"/>
    <x v="3"/>
    <n v="0.24895542000000001"/>
    <n v="0.31274898000000001"/>
    <n v="9.1323500000000002E-2"/>
    <n v="0.18264699000000001"/>
    <n v="0.30121268000000001"/>
  </r>
  <r>
    <x v="58"/>
    <x v="0"/>
    <x v="1"/>
    <x v="1"/>
    <x v="0"/>
    <x v="4"/>
    <n v="0.20523010999999999"/>
    <n v="2.81324402"/>
    <n v="0"/>
    <n v="0"/>
    <n v="2.0003493099999998"/>
  </r>
  <r>
    <x v="58"/>
    <x v="0"/>
    <x v="1"/>
    <x v="1"/>
    <x v="1"/>
    <x v="0"/>
    <n v="0"/>
    <n v="0"/>
    <n v="0"/>
    <n v="0"/>
    <n v="1.2543251200000001"/>
  </r>
  <r>
    <x v="58"/>
    <x v="0"/>
    <x v="1"/>
    <x v="1"/>
    <x v="1"/>
    <x v="1"/>
    <n v="0"/>
    <n v="0"/>
    <n v="0"/>
    <n v="0"/>
    <n v="1.37610886"/>
  </r>
  <r>
    <x v="58"/>
    <x v="0"/>
    <x v="1"/>
    <x v="1"/>
    <x v="1"/>
    <x v="5"/>
    <n v="0.69651618999999998"/>
    <n v="0"/>
    <n v="0.54466603000000002"/>
    <n v="0"/>
    <n v="0"/>
  </r>
  <r>
    <x v="58"/>
    <x v="0"/>
    <x v="1"/>
    <x v="1"/>
    <x v="1"/>
    <x v="6"/>
    <n v="0"/>
    <n v="0"/>
    <n v="0"/>
    <n v="0"/>
    <n v="0.47688308000000001"/>
  </r>
  <r>
    <x v="58"/>
    <x v="0"/>
    <x v="1"/>
    <x v="1"/>
    <x v="1"/>
    <x v="2"/>
    <n v="0"/>
    <n v="0"/>
    <n v="0.56872210999999995"/>
    <n v="0"/>
    <n v="0.45554194999999997"/>
  </r>
  <r>
    <x v="58"/>
    <x v="0"/>
    <x v="1"/>
    <x v="1"/>
    <x v="1"/>
    <x v="7"/>
    <n v="8.1959939999999995E-2"/>
    <n v="0"/>
    <n v="0"/>
    <n v="0"/>
    <n v="0"/>
  </r>
  <r>
    <x v="58"/>
    <x v="0"/>
    <x v="1"/>
    <x v="1"/>
    <x v="1"/>
    <x v="4"/>
    <n v="0"/>
    <n v="0.59420892000000003"/>
    <n v="0"/>
    <n v="0"/>
    <n v="0"/>
  </r>
  <r>
    <x v="58"/>
    <x v="0"/>
    <x v="1"/>
    <x v="1"/>
    <x v="2"/>
    <x v="0"/>
    <n v="0.55248123999999998"/>
    <n v="0"/>
    <n v="0"/>
    <n v="0"/>
    <n v="0"/>
  </r>
  <r>
    <x v="58"/>
    <x v="0"/>
    <x v="1"/>
    <x v="1"/>
    <x v="2"/>
    <x v="1"/>
    <n v="0"/>
    <n v="0"/>
    <n v="0.25790600000000002"/>
    <n v="0.61368102999999996"/>
    <n v="0.62608743"/>
  </r>
  <r>
    <x v="58"/>
    <x v="0"/>
    <x v="1"/>
    <x v="1"/>
    <x v="2"/>
    <x v="2"/>
    <n v="0"/>
    <n v="0.36085614999999999"/>
    <n v="0"/>
    <n v="0"/>
    <n v="0"/>
  </r>
  <r>
    <x v="58"/>
    <x v="0"/>
    <x v="1"/>
    <x v="1"/>
    <x v="2"/>
    <x v="7"/>
    <n v="0.16082226999999999"/>
    <n v="0"/>
    <n v="0"/>
    <n v="0"/>
    <n v="0"/>
  </r>
  <r>
    <x v="58"/>
    <x v="0"/>
    <x v="1"/>
    <x v="1"/>
    <x v="3"/>
    <x v="0"/>
    <n v="0"/>
    <n v="0.52272302000000004"/>
    <n v="0"/>
    <n v="0"/>
    <n v="0"/>
  </r>
  <r>
    <x v="58"/>
    <x v="0"/>
    <x v="1"/>
    <x v="1"/>
    <x v="3"/>
    <x v="1"/>
    <n v="0"/>
    <n v="0"/>
    <n v="0"/>
    <n v="0"/>
    <n v="0.62216989"/>
  </r>
  <r>
    <x v="58"/>
    <x v="0"/>
    <x v="1"/>
    <x v="1"/>
    <x v="3"/>
    <x v="6"/>
    <n v="0"/>
    <n v="0"/>
    <n v="0"/>
    <n v="0.31316126999999999"/>
    <n v="0"/>
  </r>
  <r>
    <x v="58"/>
    <x v="0"/>
    <x v="1"/>
    <x v="1"/>
    <x v="3"/>
    <x v="7"/>
    <n v="0"/>
    <n v="0"/>
    <n v="0.32127692000000002"/>
    <n v="0"/>
    <n v="0"/>
  </r>
  <r>
    <x v="58"/>
    <x v="0"/>
    <x v="1"/>
    <x v="2"/>
    <x v="0"/>
    <x v="0"/>
    <n v="80.606435590000004"/>
    <n v="25.63853799"/>
    <n v="9.8101517499999993"/>
    <n v="3.77389215"/>
    <n v="16.989653629999999"/>
  </r>
  <r>
    <x v="58"/>
    <x v="0"/>
    <x v="1"/>
    <x v="2"/>
    <x v="0"/>
    <x v="1"/>
    <n v="62.268352309999997"/>
    <n v="28.140936709999998"/>
    <n v="10.980889980000001"/>
    <n v="2.0106149000000002"/>
    <n v="16.897337180000001"/>
  </r>
  <r>
    <x v="58"/>
    <x v="0"/>
    <x v="1"/>
    <x v="2"/>
    <x v="0"/>
    <x v="5"/>
    <n v="58.835596860000003"/>
    <n v="15.10156491"/>
    <n v="16.476488190000001"/>
    <n v="2.0605850499999998"/>
    <n v="15.22283871"/>
  </r>
  <r>
    <x v="58"/>
    <x v="0"/>
    <x v="1"/>
    <x v="2"/>
    <x v="0"/>
    <x v="6"/>
    <n v="14.00604637"/>
    <n v="8.9373644999999993"/>
    <n v="2.8721448000000001"/>
    <n v="0.25323315000000002"/>
    <n v="3.6493284799999999"/>
  </r>
  <r>
    <x v="58"/>
    <x v="0"/>
    <x v="1"/>
    <x v="2"/>
    <x v="0"/>
    <x v="2"/>
    <n v="31.99268172"/>
    <n v="6.7994294200000001"/>
    <n v="3.5679053000000001"/>
    <n v="0.78629090000000001"/>
    <n v="3.75316436"/>
  </r>
  <r>
    <x v="58"/>
    <x v="0"/>
    <x v="1"/>
    <x v="2"/>
    <x v="0"/>
    <x v="7"/>
    <n v="4.81347916"/>
    <n v="2.1341468400000001"/>
    <n v="0.86731141"/>
    <n v="0.25795837999999999"/>
    <n v="1.25396442"/>
  </r>
  <r>
    <x v="58"/>
    <x v="0"/>
    <x v="1"/>
    <x v="2"/>
    <x v="0"/>
    <x v="3"/>
    <n v="2.3745273999999998"/>
    <n v="0.63311074000000001"/>
    <n v="9.1323500000000002E-2"/>
    <n v="0"/>
    <n v="0.27654427999999998"/>
  </r>
  <r>
    <x v="58"/>
    <x v="0"/>
    <x v="1"/>
    <x v="2"/>
    <x v="0"/>
    <x v="4"/>
    <n v="5.8268634600000002"/>
    <n v="1.9598802"/>
    <n v="0.84813375000000002"/>
    <n v="0"/>
    <n v="0.48412520999999997"/>
  </r>
  <r>
    <x v="58"/>
    <x v="0"/>
    <x v="1"/>
    <x v="2"/>
    <x v="1"/>
    <x v="0"/>
    <n v="9.1408828500000006"/>
    <n v="2.43730278"/>
    <n v="0.60282548000000002"/>
    <n v="0"/>
    <n v="1.9193669900000001"/>
  </r>
  <r>
    <x v="58"/>
    <x v="0"/>
    <x v="1"/>
    <x v="2"/>
    <x v="1"/>
    <x v="1"/>
    <n v="9.2642993899999997"/>
    <n v="2.5539681399999998"/>
    <n v="0.78942341999999999"/>
    <n v="0"/>
    <n v="1.8489500000000001"/>
  </r>
  <r>
    <x v="58"/>
    <x v="0"/>
    <x v="1"/>
    <x v="2"/>
    <x v="1"/>
    <x v="5"/>
    <n v="3.25424326"/>
    <n v="0"/>
    <n v="0.33058027000000001"/>
    <n v="0.56868373999999999"/>
    <n v="0.62004192999999996"/>
  </r>
  <r>
    <x v="58"/>
    <x v="0"/>
    <x v="1"/>
    <x v="2"/>
    <x v="1"/>
    <x v="6"/>
    <n v="4.1469032500000003"/>
    <n v="3.1897375700000001"/>
    <n v="0.52987331000000004"/>
    <n v="0"/>
    <n v="2.0733432399999998"/>
  </r>
  <r>
    <x v="58"/>
    <x v="0"/>
    <x v="1"/>
    <x v="2"/>
    <x v="1"/>
    <x v="2"/>
    <n v="4.44831033"/>
    <n v="0"/>
    <n v="2.0160363600000002"/>
    <n v="0"/>
    <n v="0.29723084999999999"/>
  </r>
  <r>
    <x v="58"/>
    <x v="0"/>
    <x v="1"/>
    <x v="2"/>
    <x v="1"/>
    <x v="7"/>
    <n v="0.82780222000000003"/>
    <n v="0.37905862000000001"/>
    <n v="0"/>
    <n v="0"/>
    <n v="0.27022856000000001"/>
  </r>
  <r>
    <x v="58"/>
    <x v="0"/>
    <x v="1"/>
    <x v="2"/>
    <x v="1"/>
    <x v="3"/>
    <n v="0.73525576000000004"/>
    <n v="0.24812564000000001"/>
    <n v="0.13964734000000001"/>
    <n v="0"/>
    <n v="0"/>
  </r>
  <r>
    <x v="58"/>
    <x v="0"/>
    <x v="1"/>
    <x v="2"/>
    <x v="1"/>
    <x v="4"/>
    <n v="0.31543678000000003"/>
    <n v="0"/>
    <n v="0"/>
    <n v="0"/>
    <n v="0"/>
  </r>
  <r>
    <x v="58"/>
    <x v="0"/>
    <x v="1"/>
    <x v="2"/>
    <x v="2"/>
    <x v="0"/>
    <n v="19.820097140000001"/>
    <n v="2.67016323"/>
    <n v="0.4654624"/>
    <n v="0"/>
    <n v="4.3407165900000004"/>
  </r>
  <r>
    <x v="58"/>
    <x v="0"/>
    <x v="1"/>
    <x v="2"/>
    <x v="2"/>
    <x v="1"/>
    <n v="9.5439187299999997"/>
    <n v="1.28666152"/>
    <n v="2.9236606900000002"/>
    <n v="0.57652033000000003"/>
    <n v="2.6598040599999999"/>
  </r>
  <r>
    <x v="58"/>
    <x v="0"/>
    <x v="1"/>
    <x v="2"/>
    <x v="2"/>
    <x v="5"/>
    <n v="6.1038143399999996"/>
    <n v="0.54368795000000003"/>
    <n v="1.2030728500000001"/>
    <n v="0.46453891000000003"/>
    <n v="3.2906287600000002"/>
  </r>
  <r>
    <x v="58"/>
    <x v="0"/>
    <x v="1"/>
    <x v="2"/>
    <x v="2"/>
    <x v="6"/>
    <n v="2.2759139500000001"/>
    <n v="0.26799140999999999"/>
    <n v="0"/>
    <n v="0"/>
    <n v="0.64952708999999997"/>
  </r>
  <r>
    <x v="58"/>
    <x v="0"/>
    <x v="1"/>
    <x v="2"/>
    <x v="2"/>
    <x v="2"/>
    <n v="3.99449093"/>
    <n v="1.35200619"/>
    <n v="0.28445083999999998"/>
    <n v="0.76327497"/>
    <n v="0.79339733000000001"/>
  </r>
  <r>
    <x v="58"/>
    <x v="0"/>
    <x v="1"/>
    <x v="2"/>
    <x v="2"/>
    <x v="7"/>
    <n v="0.96518371000000003"/>
    <n v="0.42613635999999999"/>
    <n v="0.38239796999999998"/>
    <n v="0"/>
    <n v="0.16676160000000001"/>
  </r>
  <r>
    <x v="58"/>
    <x v="0"/>
    <x v="1"/>
    <x v="2"/>
    <x v="2"/>
    <x v="3"/>
    <n v="0.18993213"/>
    <n v="0.31458159000000002"/>
    <n v="0"/>
    <n v="0"/>
    <n v="0.88805546999999996"/>
  </r>
  <r>
    <x v="58"/>
    <x v="0"/>
    <x v="1"/>
    <x v="2"/>
    <x v="2"/>
    <x v="4"/>
    <n v="0"/>
    <n v="0"/>
    <n v="0"/>
    <n v="0"/>
    <n v="0.51152825000000002"/>
  </r>
  <r>
    <x v="58"/>
    <x v="0"/>
    <x v="1"/>
    <x v="2"/>
    <x v="3"/>
    <x v="0"/>
    <n v="2.2863525899999999"/>
    <n v="0"/>
    <n v="1.10572705"/>
    <n v="0"/>
    <n v="2.9708184399999999"/>
  </r>
  <r>
    <x v="58"/>
    <x v="0"/>
    <x v="1"/>
    <x v="2"/>
    <x v="3"/>
    <x v="1"/>
    <n v="3.6467456299999998"/>
    <n v="0.92070837999999999"/>
    <n v="1.6220184600000001"/>
    <n v="0"/>
    <n v="5.1655211999999997"/>
  </r>
  <r>
    <x v="58"/>
    <x v="0"/>
    <x v="1"/>
    <x v="2"/>
    <x v="3"/>
    <x v="5"/>
    <n v="0.46147811999999999"/>
    <n v="0"/>
    <n v="2.28593811"/>
    <n v="0"/>
    <n v="2.04114891"/>
  </r>
  <r>
    <x v="58"/>
    <x v="0"/>
    <x v="1"/>
    <x v="2"/>
    <x v="3"/>
    <x v="6"/>
    <n v="0.24725532"/>
    <n v="0.30264939000000002"/>
    <n v="0.33624266000000003"/>
    <n v="0"/>
    <n v="0.32626756000000001"/>
  </r>
  <r>
    <x v="58"/>
    <x v="0"/>
    <x v="1"/>
    <x v="2"/>
    <x v="3"/>
    <x v="2"/>
    <n v="0"/>
    <n v="0"/>
    <n v="0"/>
    <n v="0"/>
    <n v="2.2464453199999999"/>
  </r>
  <r>
    <x v="58"/>
    <x v="0"/>
    <x v="1"/>
    <x v="2"/>
    <x v="3"/>
    <x v="3"/>
    <n v="8.2124719999999998E-2"/>
    <n v="0"/>
    <n v="0"/>
    <n v="0"/>
    <n v="0.38388387000000002"/>
  </r>
  <r>
    <x v="58"/>
    <x v="0"/>
    <x v="1"/>
    <x v="2"/>
    <x v="4"/>
    <x v="1"/>
    <n v="0"/>
    <n v="0"/>
    <n v="0"/>
    <n v="0"/>
    <n v="0.45184018999999997"/>
  </r>
  <r>
    <x v="58"/>
    <x v="1"/>
    <x v="0"/>
    <x v="0"/>
    <x v="0"/>
    <x v="0"/>
    <n v="0"/>
    <n v="0.7303193"/>
    <n v="0"/>
    <n v="0"/>
    <n v="2.8103628999999999"/>
  </r>
  <r>
    <x v="58"/>
    <x v="1"/>
    <x v="0"/>
    <x v="0"/>
    <x v="0"/>
    <x v="1"/>
    <n v="0"/>
    <n v="0"/>
    <n v="0"/>
    <n v="0"/>
    <n v="1.56853072"/>
  </r>
  <r>
    <x v="58"/>
    <x v="1"/>
    <x v="0"/>
    <x v="0"/>
    <x v="0"/>
    <x v="7"/>
    <n v="0"/>
    <n v="0.24665989999999999"/>
    <n v="0"/>
    <n v="0"/>
    <n v="0.12545169"/>
  </r>
  <r>
    <x v="58"/>
    <x v="1"/>
    <x v="0"/>
    <x v="0"/>
    <x v="1"/>
    <x v="0"/>
    <n v="0"/>
    <n v="18.634475299999998"/>
    <n v="0"/>
    <n v="1.73585386"/>
    <n v="25.56437635"/>
  </r>
  <r>
    <x v="58"/>
    <x v="1"/>
    <x v="0"/>
    <x v="0"/>
    <x v="1"/>
    <x v="1"/>
    <n v="0"/>
    <n v="10.64782074"/>
    <n v="1.1483912999999999"/>
    <n v="2.10011999"/>
    <n v="24.403479560000001"/>
  </r>
  <r>
    <x v="58"/>
    <x v="1"/>
    <x v="0"/>
    <x v="0"/>
    <x v="1"/>
    <x v="5"/>
    <n v="0"/>
    <n v="15.01635241"/>
    <n v="0.71647570000000005"/>
    <n v="1.30505681"/>
    <n v="15.252489389999999"/>
  </r>
  <r>
    <x v="58"/>
    <x v="1"/>
    <x v="0"/>
    <x v="0"/>
    <x v="1"/>
    <x v="6"/>
    <n v="0"/>
    <n v="4.4096063799999996"/>
    <n v="0"/>
    <n v="1.5194297999999999"/>
    <n v="4.4520032799999996"/>
  </r>
  <r>
    <x v="58"/>
    <x v="1"/>
    <x v="0"/>
    <x v="0"/>
    <x v="1"/>
    <x v="2"/>
    <n v="0"/>
    <n v="5.0652171600000004"/>
    <n v="0.58730161000000003"/>
    <n v="1.34741234"/>
    <n v="5.6803374399999997"/>
  </r>
  <r>
    <x v="58"/>
    <x v="1"/>
    <x v="0"/>
    <x v="0"/>
    <x v="1"/>
    <x v="7"/>
    <n v="0"/>
    <n v="1.08909224"/>
    <n v="0"/>
    <n v="0"/>
    <n v="1.7721122899999999"/>
  </r>
  <r>
    <x v="58"/>
    <x v="1"/>
    <x v="0"/>
    <x v="0"/>
    <x v="1"/>
    <x v="3"/>
    <n v="0"/>
    <n v="0.40359710999999998"/>
    <n v="0"/>
    <n v="8.4463330000000003E-2"/>
    <n v="0.40267526999999997"/>
  </r>
  <r>
    <x v="58"/>
    <x v="1"/>
    <x v="0"/>
    <x v="0"/>
    <x v="1"/>
    <x v="4"/>
    <n v="0"/>
    <n v="0.84008647000000003"/>
    <n v="0"/>
    <n v="0"/>
    <n v="1.49019619"/>
  </r>
  <r>
    <x v="58"/>
    <x v="1"/>
    <x v="0"/>
    <x v="0"/>
    <x v="2"/>
    <x v="0"/>
    <n v="0"/>
    <n v="9.2625547899999994"/>
    <n v="0"/>
    <n v="1.79840449"/>
    <n v="26.56038985"/>
  </r>
  <r>
    <x v="58"/>
    <x v="1"/>
    <x v="0"/>
    <x v="0"/>
    <x v="2"/>
    <x v="1"/>
    <n v="0"/>
    <n v="10.7123209"/>
    <n v="0.55245350999999998"/>
    <n v="0.78640261"/>
    <n v="21.443243939999999"/>
  </r>
  <r>
    <x v="58"/>
    <x v="1"/>
    <x v="0"/>
    <x v="0"/>
    <x v="2"/>
    <x v="5"/>
    <n v="0"/>
    <n v="6.9865059"/>
    <n v="0"/>
    <n v="2.2932856500000001"/>
    <n v="18.41457982"/>
  </r>
  <r>
    <x v="58"/>
    <x v="1"/>
    <x v="0"/>
    <x v="0"/>
    <x v="2"/>
    <x v="6"/>
    <n v="0"/>
    <n v="3.1781346300000002"/>
    <n v="0.53105310999999999"/>
    <n v="2.04188108"/>
    <n v="5.89625296"/>
  </r>
  <r>
    <x v="58"/>
    <x v="1"/>
    <x v="0"/>
    <x v="0"/>
    <x v="2"/>
    <x v="2"/>
    <n v="0"/>
    <n v="2.0266659499999999"/>
    <n v="0"/>
    <n v="2.1721574700000001"/>
    <n v="11.93756838"/>
  </r>
  <r>
    <x v="58"/>
    <x v="1"/>
    <x v="0"/>
    <x v="0"/>
    <x v="2"/>
    <x v="7"/>
    <n v="0.22502572000000001"/>
    <n v="1.4821865299999999"/>
    <n v="0"/>
    <n v="0.28178760000000003"/>
    <n v="2.1338623600000002"/>
  </r>
  <r>
    <x v="58"/>
    <x v="1"/>
    <x v="0"/>
    <x v="0"/>
    <x v="2"/>
    <x v="3"/>
    <n v="0"/>
    <n v="0.32641534999999999"/>
    <n v="0"/>
    <n v="0"/>
    <n v="1.0440538500000001"/>
  </r>
  <r>
    <x v="58"/>
    <x v="1"/>
    <x v="0"/>
    <x v="0"/>
    <x v="2"/>
    <x v="4"/>
    <n v="0"/>
    <n v="0.49032846000000002"/>
    <n v="0"/>
    <n v="0.17169709"/>
    <n v="1.18257638"/>
  </r>
  <r>
    <x v="58"/>
    <x v="1"/>
    <x v="0"/>
    <x v="0"/>
    <x v="3"/>
    <x v="0"/>
    <n v="0"/>
    <n v="14.678398380000001"/>
    <n v="0"/>
    <n v="1.49871183"/>
    <n v="37.734971180000002"/>
  </r>
  <r>
    <x v="58"/>
    <x v="1"/>
    <x v="0"/>
    <x v="0"/>
    <x v="3"/>
    <x v="1"/>
    <n v="0"/>
    <n v="10.209666889999999"/>
    <n v="1.02981016"/>
    <n v="0.23321479000000001"/>
    <n v="34.297444890000001"/>
  </r>
  <r>
    <x v="58"/>
    <x v="1"/>
    <x v="0"/>
    <x v="0"/>
    <x v="3"/>
    <x v="5"/>
    <n v="0"/>
    <n v="6.8053132300000003"/>
    <n v="0.23388765"/>
    <n v="2.52444749"/>
    <n v="20.39883558"/>
  </r>
  <r>
    <x v="58"/>
    <x v="1"/>
    <x v="0"/>
    <x v="0"/>
    <x v="3"/>
    <x v="6"/>
    <n v="0"/>
    <n v="3.9999077600000001"/>
    <n v="0.17068668000000001"/>
    <n v="0.34201804000000002"/>
    <n v="4.8686041299999996"/>
  </r>
  <r>
    <x v="58"/>
    <x v="1"/>
    <x v="0"/>
    <x v="0"/>
    <x v="3"/>
    <x v="2"/>
    <n v="0"/>
    <n v="3.5830280399999999"/>
    <n v="0"/>
    <n v="1.4497932200000001"/>
    <n v="7.5372488200000003"/>
  </r>
  <r>
    <x v="58"/>
    <x v="1"/>
    <x v="0"/>
    <x v="0"/>
    <x v="3"/>
    <x v="7"/>
    <n v="0"/>
    <n v="0.73815394000000001"/>
    <n v="0"/>
    <n v="0.33366193999999999"/>
    <n v="2.4027221700000001"/>
  </r>
  <r>
    <x v="58"/>
    <x v="1"/>
    <x v="0"/>
    <x v="0"/>
    <x v="3"/>
    <x v="3"/>
    <n v="0"/>
    <n v="0.30006355000000001"/>
    <n v="0"/>
    <n v="5.8430290000000003E-2"/>
    <n v="1.171748"/>
  </r>
  <r>
    <x v="58"/>
    <x v="1"/>
    <x v="0"/>
    <x v="0"/>
    <x v="3"/>
    <x v="4"/>
    <n v="0"/>
    <n v="1.1376951500000001"/>
    <n v="0"/>
    <n v="0.19274499"/>
    <n v="1.49446977"/>
  </r>
  <r>
    <x v="58"/>
    <x v="1"/>
    <x v="0"/>
    <x v="0"/>
    <x v="4"/>
    <x v="1"/>
    <n v="0"/>
    <n v="0"/>
    <n v="0"/>
    <n v="0"/>
    <n v="2.04468535"/>
  </r>
  <r>
    <x v="58"/>
    <x v="1"/>
    <x v="0"/>
    <x v="0"/>
    <x v="4"/>
    <x v="5"/>
    <n v="0"/>
    <n v="0"/>
    <n v="0"/>
    <n v="0"/>
    <n v="0.44729794"/>
  </r>
  <r>
    <x v="58"/>
    <x v="1"/>
    <x v="0"/>
    <x v="0"/>
    <x v="4"/>
    <x v="2"/>
    <n v="0"/>
    <n v="0"/>
    <n v="0"/>
    <n v="0"/>
    <n v="1.9988250999999999"/>
  </r>
  <r>
    <x v="58"/>
    <x v="1"/>
    <x v="0"/>
    <x v="1"/>
    <x v="0"/>
    <x v="0"/>
    <n v="1.9288883699999999"/>
    <n v="20.742801249999999"/>
    <n v="0"/>
    <n v="1.9857188699999999"/>
    <n v="17.484309830000001"/>
  </r>
  <r>
    <x v="58"/>
    <x v="1"/>
    <x v="0"/>
    <x v="1"/>
    <x v="0"/>
    <x v="1"/>
    <n v="2.0558234400000002"/>
    <n v="16.677824189999999"/>
    <n v="1.5715242300000001"/>
    <n v="1.1090174900000001"/>
    <n v="17.60004906"/>
  </r>
  <r>
    <x v="58"/>
    <x v="1"/>
    <x v="0"/>
    <x v="1"/>
    <x v="0"/>
    <x v="5"/>
    <n v="0.71473372999999996"/>
    <n v="17.68123988"/>
    <n v="0.49834285"/>
    <n v="1.91099741"/>
    <n v="4.7917900600000003"/>
  </r>
  <r>
    <x v="58"/>
    <x v="1"/>
    <x v="0"/>
    <x v="1"/>
    <x v="0"/>
    <x v="6"/>
    <n v="0"/>
    <n v="2.77636898"/>
    <n v="0"/>
    <n v="0"/>
    <n v="2.1254232200000001"/>
  </r>
  <r>
    <x v="58"/>
    <x v="1"/>
    <x v="0"/>
    <x v="1"/>
    <x v="0"/>
    <x v="2"/>
    <n v="0"/>
    <n v="6.9624211200000001"/>
    <n v="0.51991832999999998"/>
    <n v="0.41593466000000001"/>
    <n v="7.0267349599999998"/>
  </r>
  <r>
    <x v="58"/>
    <x v="1"/>
    <x v="0"/>
    <x v="1"/>
    <x v="0"/>
    <x v="7"/>
    <n v="0"/>
    <n v="0.33674324999999999"/>
    <n v="0"/>
    <n v="0.16483344"/>
    <n v="0.94830639000000005"/>
  </r>
  <r>
    <x v="58"/>
    <x v="1"/>
    <x v="0"/>
    <x v="1"/>
    <x v="0"/>
    <x v="3"/>
    <n v="0"/>
    <n v="0.49634233"/>
    <n v="0"/>
    <n v="0"/>
    <n v="0.25668340000000001"/>
  </r>
  <r>
    <x v="58"/>
    <x v="1"/>
    <x v="0"/>
    <x v="1"/>
    <x v="0"/>
    <x v="4"/>
    <n v="0.28592622000000001"/>
    <n v="1.2636365199999999"/>
    <n v="0"/>
    <n v="0"/>
    <n v="0.76978970000000002"/>
  </r>
  <r>
    <x v="58"/>
    <x v="1"/>
    <x v="0"/>
    <x v="1"/>
    <x v="1"/>
    <x v="0"/>
    <n v="0"/>
    <n v="0.53561645000000002"/>
    <n v="0"/>
    <n v="0"/>
    <n v="1.3298144599999999"/>
  </r>
  <r>
    <x v="58"/>
    <x v="1"/>
    <x v="0"/>
    <x v="1"/>
    <x v="1"/>
    <x v="1"/>
    <n v="0"/>
    <n v="0.57265599"/>
    <n v="0.46403635999999998"/>
    <n v="0"/>
    <n v="0.97532399000000003"/>
  </r>
  <r>
    <x v="58"/>
    <x v="1"/>
    <x v="0"/>
    <x v="1"/>
    <x v="1"/>
    <x v="5"/>
    <n v="0"/>
    <n v="1.0548192300000001"/>
    <n v="0.52408425000000003"/>
    <n v="0"/>
    <n v="0.47879701000000002"/>
  </r>
  <r>
    <x v="58"/>
    <x v="1"/>
    <x v="0"/>
    <x v="1"/>
    <x v="1"/>
    <x v="6"/>
    <n v="0"/>
    <n v="0.93817733999999997"/>
    <n v="0"/>
    <n v="0"/>
    <n v="0"/>
  </r>
  <r>
    <x v="58"/>
    <x v="1"/>
    <x v="0"/>
    <x v="1"/>
    <x v="1"/>
    <x v="2"/>
    <n v="0"/>
    <n v="0.23458250999999999"/>
    <n v="0"/>
    <n v="0"/>
    <n v="0.76671827000000004"/>
  </r>
  <r>
    <x v="58"/>
    <x v="1"/>
    <x v="0"/>
    <x v="1"/>
    <x v="1"/>
    <x v="7"/>
    <n v="0"/>
    <n v="0.21242617"/>
    <n v="0"/>
    <n v="0"/>
    <n v="0"/>
  </r>
  <r>
    <x v="58"/>
    <x v="1"/>
    <x v="0"/>
    <x v="1"/>
    <x v="1"/>
    <x v="3"/>
    <n v="0"/>
    <n v="5.3001449999999999E-2"/>
    <n v="0"/>
    <n v="0"/>
    <n v="0"/>
  </r>
  <r>
    <x v="58"/>
    <x v="1"/>
    <x v="0"/>
    <x v="1"/>
    <x v="1"/>
    <x v="4"/>
    <n v="0"/>
    <n v="0.26150277999999999"/>
    <n v="0"/>
    <n v="0"/>
    <n v="0"/>
  </r>
  <r>
    <x v="58"/>
    <x v="1"/>
    <x v="0"/>
    <x v="1"/>
    <x v="2"/>
    <x v="0"/>
    <n v="0"/>
    <n v="0.34172078"/>
    <n v="0"/>
    <n v="0"/>
    <n v="0.82501837"/>
  </r>
  <r>
    <x v="58"/>
    <x v="1"/>
    <x v="0"/>
    <x v="1"/>
    <x v="2"/>
    <x v="1"/>
    <n v="0"/>
    <n v="0"/>
    <n v="0"/>
    <n v="0"/>
    <n v="0.96950256000000001"/>
  </r>
  <r>
    <x v="58"/>
    <x v="1"/>
    <x v="0"/>
    <x v="1"/>
    <x v="2"/>
    <x v="6"/>
    <n v="0"/>
    <n v="0"/>
    <n v="0"/>
    <n v="0.16321614000000001"/>
    <n v="0.34725253"/>
  </r>
  <r>
    <x v="58"/>
    <x v="1"/>
    <x v="0"/>
    <x v="1"/>
    <x v="2"/>
    <x v="7"/>
    <n v="0"/>
    <n v="0"/>
    <n v="0"/>
    <n v="0"/>
    <n v="5.9014280000000002E-2"/>
  </r>
  <r>
    <x v="58"/>
    <x v="1"/>
    <x v="0"/>
    <x v="1"/>
    <x v="3"/>
    <x v="6"/>
    <n v="0"/>
    <n v="0"/>
    <n v="0"/>
    <n v="0.55750180000000005"/>
    <n v="0"/>
  </r>
  <r>
    <x v="58"/>
    <x v="1"/>
    <x v="0"/>
    <x v="2"/>
    <x v="0"/>
    <x v="0"/>
    <n v="11.11058186"/>
    <n v="7.8005340500000004"/>
    <n v="3.67042103"/>
    <n v="0.59854805"/>
    <n v="3.8286718099999999"/>
  </r>
  <r>
    <x v="58"/>
    <x v="1"/>
    <x v="0"/>
    <x v="2"/>
    <x v="0"/>
    <x v="1"/>
    <n v="1.8164272299999999"/>
    <n v="5.3747452600000001"/>
    <n v="2.8056740100000002"/>
    <n v="0"/>
    <n v="4.1386385800000003"/>
  </r>
  <r>
    <x v="58"/>
    <x v="1"/>
    <x v="0"/>
    <x v="2"/>
    <x v="0"/>
    <x v="5"/>
    <n v="9.2217526200000002"/>
    <n v="7.45451496"/>
    <n v="5.81763984"/>
    <n v="0"/>
    <n v="3.5097985"/>
  </r>
  <r>
    <x v="58"/>
    <x v="1"/>
    <x v="0"/>
    <x v="2"/>
    <x v="0"/>
    <x v="6"/>
    <n v="2.6854207899999998"/>
    <n v="3.77330078"/>
    <n v="0.37567043999999999"/>
    <n v="0"/>
    <n v="0.71316736000000003"/>
  </r>
  <r>
    <x v="58"/>
    <x v="1"/>
    <x v="0"/>
    <x v="2"/>
    <x v="0"/>
    <x v="2"/>
    <n v="1.95387591"/>
    <n v="5.4872192200000001"/>
    <n v="1.48627986"/>
    <n v="1.5114978999999999"/>
    <n v="1.355227"/>
  </r>
  <r>
    <x v="58"/>
    <x v="1"/>
    <x v="0"/>
    <x v="2"/>
    <x v="0"/>
    <x v="7"/>
    <n v="0.12887688999999999"/>
    <n v="0.36578871000000002"/>
    <n v="0.31326004000000002"/>
    <n v="0.15075073999999999"/>
    <n v="0.50688058000000003"/>
  </r>
  <r>
    <x v="58"/>
    <x v="1"/>
    <x v="0"/>
    <x v="2"/>
    <x v="0"/>
    <x v="3"/>
    <n v="0.50580071999999998"/>
    <n v="0.40611660999999999"/>
    <n v="0.47793864000000003"/>
    <n v="0"/>
    <n v="0"/>
  </r>
  <r>
    <x v="58"/>
    <x v="1"/>
    <x v="0"/>
    <x v="2"/>
    <x v="0"/>
    <x v="4"/>
    <n v="0.72452137999999999"/>
    <n v="1.0885251499999999"/>
    <n v="0"/>
    <n v="0"/>
    <n v="0"/>
  </r>
  <r>
    <x v="58"/>
    <x v="1"/>
    <x v="0"/>
    <x v="2"/>
    <x v="1"/>
    <x v="0"/>
    <n v="0.58238246000000005"/>
    <n v="1.1167594700000001"/>
    <n v="0.69041162"/>
    <n v="0"/>
    <n v="0"/>
  </r>
  <r>
    <x v="58"/>
    <x v="1"/>
    <x v="0"/>
    <x v="2"/>
    <x v="1"/>
    <x v="1"/>
    <n v="1.2089408100000001"/>
    <n v="1.33992851"/>
    <n v="0"/>
    <n v="0"/>
    <n v="0.35185954000000003"/>
  </r>
  <r>
    <x v="58"/>
    <x v="1"/>
    <x v="0"/>
    <x v="2"/>
    <x v="1"/>
    <x v="5"/>
    <n v="0.45805040000000002"/>
    <n v="0.47730130999999998"/>
    <n v="0.62318720000000005"/>
    <n v="0.47211188999999998"/>
    <n v="1.5364809800000001"/>
  </r>
  <r>
    <x v="58"/>
    <x v="1"/>
    <x v="0"/>
    <x v="2"/>
    <x v="1"/>
    <x v="6"/>
    <n v="1.0905"/>
    <n v="0.18021421000000001"/>
    <n v="0.55750180000000005"/>
    <n v="0.42580149"/>
    <n v="0"/>
  </r>
  <r>
    <x v="58"/>
    <x v="1"/>
    <x v="0"/>
    <x v="2"/>
    <x v="1"/>
    <x v="2"/>
    <n v="1.3831304600000001"/>
    <n v="0.47435873000000001"/>
    <n v="0"/>
    <n v="0"/>
    <n v="0.82904615000000004"/>
  </r>
  <r>
    <x v="58"/>
    <x v="1"/>
    <x v="0"/>
    <x v="2"/>
    <x v="1"/>
    <x v="7"/>
    <n v="0.16539134999999999"/>
    <n v="0.29611688000000003"/>
    <n v="0"/>
    <n v="0"/>
    <n v="0"/>
  </r>
  <r>
    <x v="58"/>
    <x v="1"/>
    <x v="0"/>
    <x v="2"/>
    <x v="1"/>
    <x v="3"/>
    <n v="0"/>
    <n v="0.20447504"/>
    <n v="9.9744650000000004E-2"/>
    <n v="0"/>
    <n v="0.11825574"/>
  </r>
  <r>
    <x v="58"/>
    <x v="1"/>
    <x v="0"/>
    <x v="2"/>
    <x v="1"/>
    <x v="4"/>
    <n v="0"/>
    <n v="0.13630374000000001"/>
    <n v="0"/>
    <n v="0"/>
    <n v="0"/>
  </r>
  <r>
    <x v="58"/>
    <x v="1"/>
    <x v="0"/>
    <x v="2"/>
    <x v="2"/>
    <x v="0"/>
    <n v="2.3135587100000001"/>
    <n v="2.6042257499999999"/>
    <n v="2.0381285400000002"/>
    <n v="0"/>
    <n v="2.9362306"/>
  </r>
  <r>
    <x v="58"/>
    <x v="1"/>
    <x v="0"/>
    <x v="2"/>
    <x v="2"/>
    <x v="1"/>
    <n v="0"/>
    <n v="1.6722912999999999"/>
    <n v="0"/>
    <n v="0"/>
    <n v="1.1521520999999999"/>
  </r>
  <r>
    <x v="58"/>
    <x v="1"/>
    <x v="0"/>
    <x v="2"/>
    <x v="2"/>
    <x v="5"/>
    <n v="0"/>
    <n v="0.99955112000000002"/>
    <n v="1.46301752"/>
    <n v="0"/>
    <n v="3.1780937599999999"/>
  </r>
  <r>
    <x v="58"/>
    <x v="1"/>
    <x v="0"/>
    <x v="2"/>
    <x v="2"/>
    <x v="6"/>
    <n v="0"/>
    <n v="0.15734223999999999"/>
    <n v="0.73906433999999999"/>
    <n v="0"/>
    <n v="0.48737128000000002"/>
  </r>
  <r>
    <x v="58"/>
    <x v="1"/>
    <x v="0"/>
    <x v="2"/>
    <x v="2"/>
    <x v="2"/>
    <n v="0.46441964000000002"/>
    <n v="0.37648842999999999"/>
    <n v="0"/>
    <n v="0"/>
    <n v="0.37559432999999998"/>
  </r>
  <r>
    <x v="58"/>
    <x v="1"/>
    <x v="0"/>
    <x v="2"/>
    <x v="2"/>
    <x v="7"/>
    <n v="0.16539134999999999"/>
    <n v="0"/>
    <n v="0"/>
    <n v="0"/>
    <n v="0.17931364"/>
  </r>
  <r>
    <x v="58"/>
    <x v="1"/>
    <x v="0"/>
    <x v="2"/>
    <x v="2"/>
    <x v="3"/>
    <n v="0"/>
    <n v="0"/>
    <n v="0.1206715"/>
    <n v="0"/>
    <n v="0.45514370999999998"/>
  </r>
  <r>
    <x v="58"/>
    <x v="1"/>
    <x v="0"/>
    <x v="2"/>
    <x v="3"/>
    <x v="0"/>
    <n v="0"/>
    <n v="0"/>
    <n v="0"/>
    <n v="0.51611293999999996"/>
    <n v="0.33572650999999998"/>
  </r>
  <r>
    <x v="58"/>
    <x v="1"/>
    <x v="0"/>
    <x v="2"/>
    <x v="3"/>
    <x v="5"/>
    <n v="0"/>
    <n v="0.57222216999999997"/>
    <n v="0"/>
    <n v="0"/>
    <n v="1.4499457200000001"/>
  </r>
  <r>
    <x v="58"/>
    <x v="1"/>
    <x v="0"/>
    <x v="2"/>
    <x v="3"/>
    <x v="6"/>
    <n v="0"/>
    <n v="0.21712740999999999"/>
    <n v="0"/>
    <n v="0"/>
    <n v="0"/>
  </r>
  <r>
    <x v="58"/>
    <x v="1"/>
    <x v="0"/>
    <x v="2"/>
    <x v="3"/>
    <x v="2"/>
    <n v="0"/>
    <n v="0.51699700000000004"/>
    <n v="0"/>
    <n v="0"/>
    <n v="0"/>
  </r>
  <r>
    <x v="58"/>
    <x v="1"/>
    <x v="0"/>
    <x v="2"/>
    <x v="3"/>
    <x v="3"/>
    <n v="0"/>
    <n v="0"/>
    <n v="6.8028640000000001E-2"/>
    <n v="0"/>
    <n v="0.13135081000000001"/>
  </r>
  <r>
    <x v="58"/>
    <x v="1"/>
    <x v="0"/>
    <x v="2"/>
    <x v="4"/>
    <x v="7"/>
    <n v="0"/>
    <n v="0"/>
    <n v="0"/>
    <n v="0"/>
    <n v="0.1301899"/>
  </r>
  <r>
    <x v="58"/>
    <x v="1"/>
    <x v="1"/>
    <x v="1"/>
    <x v="0"/>
    <x v="0"/>
    <n v="4.8644680100000004"/>
    <n v="46.50562386"/>
    <n v="1.0712277699999999"/>
    <n v="4.7086603499999997"/>
    <n v="33.587126230000003"/>
  </r>
  <r>
    <x v="58"/>
    <x v="1"/>
    <x v="1"/>
    <x v="1"/>
    <x v="0"/>
    <x v="1"/>
    <n v="4.8870398000000002"/>
    <n v="38.838718620000002"/>
    <n v="2.31811546"/>
    <n v="5.5904607100000003"/>
    <n v="42.271661340000001"/>
  </r>
  <r>
    <x v="58"/>
    <x v="1"/>
    <x v="1"/>
    <x v="1"/>
    <x v="0"/>
    <x v="5"/>
    <n v="4.8884956700000002"/>
    <n v="24.905619909999999"/>
    <n v="3.1614320400000002"/>
    <n v="0.78226441999999996"/>
    <n v="13.512068709999999"/>
  </r>
  <r>
    <x v="58"/>
    <x v="1"/>
    <x v="1"/>
    <x v="1"/>
    <x v="0"/>
    <x v="6"/>
    <n v="0.56673896999999995"/>
    <n v="8.7308146799999999"/>
    <n v="1.19136687"/>
    <n v="0.54935763000000004"/>
    <n v="5.8078752299999996"/>
  </r>
  <r>
    <x v="58"/>
    <x v="1"/>
    <x v="1"/>
    <x v="1"/>
    <x v="0"/>
    <x v="2"/>
    <n v="1.4726790700000001"/>
    <n v="16.697060050000001"/>
    <n v="1.2737133899999999"/>
    <n v="0.58879311999999995"/>
    <n v="6.9654517699999996"/>
  </r>
  <r>
    <x v="58"/>
    <x v="1"/>
    <x v="1"/>
    <x v="1"/>
    <x v="0"/>
    <x v="7"/>
    <n v="8.9406239999999998E-2"/>
    <n v="2.1342474999999999"/>
    <n v="0.10276314"/>
    <n v="0.26787883000000001"/>
    <n v="1.4887185000000001"/>
  </r>
  <r>
    <x v="58"/>
    <x v="1"/>
    <x v="1"/>
    <x v="1"/>
    <x v="0"/>
    <x v="3"/>
    <n v="5.8298429999999998E-2"/>
    <n v="0.48055020999999998"/>
    <n v="0"/>
    <n v="0"/>
    <n v="0.22530481999999999"/>
  </r>
  <r>
    <x v="58"/>
    <x v="1"/>
    <x v="1"/>
    <x v="1"/>
    <x v="0"/>
    <x v="4"/>
    <n v="1.10882894"/>
    <n v="3.5271124399999998"/>
    <n v="0.13048530999999999"/>
    <n v="0"/>
    <n v="1.39296161"/>
  </r>
  <r>
    <x v="58"/>
    <x v="1"/>
    <x v="1"/>
    <x v="1"/>
    <x v="1"/>
    <x v="0"/>
    <n v="0"/>
    <n v="0.70965975000000003"/>
    <n v="0.77964575000000003"/>
    <n v="0"/>
    <n v="0.50947916999999998"/>
  </r>
  <r>
    <x v="58"/>
    <x v="1"/>
    <x v="1"/>
    <x v="1"/>
    <x v="1"/>
    <x v="1"/>
    <n v="0.68908564999999999"/>
    <n v="0"/>
    <n v="0"/>
    <n v="0"/>
    <n v="0.52493160000000005"/>
  </r>
  <r>
    <x v="58"/>
    <x v="1"/>
    <x v="1"/>
    <x v="1"/>
    <x v="1"/>
    <x v="6"/>
    <n v="0"/>
    <n v="0.49812445999999999"/>
    <n v="0"/>
    <n v="0"/>
    <n v="0"/>
  </r>
  <r>
    <x v="58"/>
    <x v="1"/>
    <x v="1"/>
    <x v="1"/>
    <x v="1"/>
    <x v="3"/>
    <n v="0.25525177999999998"/>
    <n v="0"/>
    <n v="0"/>
    <n v="0"/>
    <n v="0.25901544999999998"/>
  </r>
  <r>
    <x v="58"/>
    <x v="1"/>
    <x v="1"/>
    <x v="1"/>
    <x v="1"/>
    <x v="4"/>
    <n v="0"/>
    <n v="0"/>
    <n v="0"/>
    <n v="0"/>
    <n v="0.29955014000000002"/>
  </r>
  <r>
    <x v="58"/>
    <x v="1"/>
    <x v="1"/>
    <x v="1"/>
    <x v="2"/>
    <x v="0"/>
    <n v="0"/>
    <n v="0.86626632000000003"/>
    <n v="0"/>
    <n v="0"/>
    <n v="1.30334967"/>
  </r>
  <r>
    <x v="58"/>
    <x v="1"/>
    <x v="1"/>
    <x v="1"/>
    <x v="2"/>
    <x v="1"/>
    <n v="0"/>
    <n v="0"/>
    <n v="2.0956247600000002"/>
    <n v="0"/>
    <n v="0"/>
  </r>
  <r>
    <x v="58"/>
    <x v="1"/>
    <x v="1"/>
    <x v="1"/>
    <x v="2"/>
    <x v="5"/>
    <n v="0"/>
    <n v="0"/>
    <n v="0"/>
    <n v="0"/>
    <n v="0.55871004999999996"/>
  </r>
  <r>
    <x v="58"/>
    <x v="1"/>
    <x v="1"/>
    <x v="1"/>
    <x v="2"/>
    <x v="6"/>
    <n v="0"/>
    <n v="0"/>
    <n v="0.20754963000000001"/>
    <n v="0"/>
    <n v="0"/>
  </r>
  <r>
    <x v="58"/>
    <x v="1"/>
    <x v="1"/>
    <x v="1"/>
    <x v="2"/>
    <x v="2"/>
    <n v="0"/>
    <n v="0.81944472000000002"/>
    <n v="0"/>
    <n v="0"/>
    <n v="0"/>
  </r>
  <r>
    <x v="58"/>
    <x v="1"/>
    <x v="1"/>
    <x v="1"/>
    <x v="2"/>
    <x v="7"/>
    <n v="0"/>
    <n v="0.32267658999999999"/>
    <n v="0"/>
    <n v="0"/>
    <n v="0"/>
  </r>
  <r>
    <x v="58"/>
    <x v="1"/>
    <x v="1"/>
    <x v="1"/>
    <x v="2"/>
    <x v="3"/>
    <n v="0"/>
    <n v="0"/>
    <n v="0.13705645999999999"/>
    <n v="0"/>
    <n v="0"/>
  </r>
  <r>
    <x v="58"/>
    <x v="1"/>
    <x v="1"/>
    <x v="1"/>
    <x v="2"/>
    <x v="4"/>
    <n v="0"/>
    <n v="0"/>
    <n v="0.131107"/>
    <n v="0"/>
    <n v="0"/>
  </r>
  <r>
    <x v="58"/>
    <x v="1"/>
    <x v="1"/>
    <x v="1"/>
    <x v="3"/>
    <x v="0"/>
    <n v="0"/>
    <n v="0"/>
    <n v="0"/>
    <n v="0"/>
    <n v="0.57330714000000005"/>
  </r>
  <r>
    <x v="58"/>
    <x v="1"/>
    <x v="1"/>
    <x v="1"/>
    <x v="3"/>
    <x v="1"/>
    <n v="0"/>
    <n v="0"/>
    <n v="0"/>
    <n v="0"/>
    <n v="0.78080777999999995"/>
  </r>
  <r>
    <x v="58"/>
    <x v="1"/>
    <x v="1"/>
    <x v="1"/>
    <x v="3"/>
    <x v="5"/>
    <n v="0"/>
    <n v="0"/>
    <n v="0"/>
    <n v="0"/>
    <n v="0.81076446999999996"/>
  </r>
  <r>
    <x v="58"/>
    <x v="1"/>
    <x v="1"/>
    <x v="2"/>
    <x v="0"/>
    <x v="0"/>
    <n v="74.376135700000006"/>
    <n v="27.97359427"/>
    <n v="13.62296475"/>
    <n v="4.3041995399999999"/>
    <n v="16.231249460000001"/>
  </r>
  <r>
    <x v="58"/>
    <x v="1"/>
    <x v="1"/>
    <x v="2"/>
    <x v="0"/>
    <x v="1"/>
    <n v="53.035831940000001"/>
    <n v="33.947112769999997"/>
    <n v="8.8352401999999994"/>
    <n v="2.13563569"/>
    <n v="10.00182727"/>
  </r>
  <r>
    <x v="58"/>
    <x v="1"/>
    <x v="1"/>
    <x v="2"/>
    <x v="0"/>
    <x v="5"/>
    <n v="38.688566790000003"/>
    <n v="34.94884081"/>
    <n v="6.6547636199999998"/>
    <n v="1.4346658999999999"/>
    <n v="17.049340839999999"/>
  </r>
  <r>
    <x v="58"/>
    <x v="1"/>
    <x v="1"/>
    <x v="2"/>
    <x v="0"/>
    <x v="6"/>
    <n v="14.37198525"/>
    <n v="9.8893027399999998"/>
    <n v="2.9277847499999998"/>
    <n v="0.55826299999999995"/>
    <n v="3.47056882"/>
  </r>
  <r>
    <x v="58"/>
    <x v="1"/>
    <x v="1"/>
    <x v="2"/>
    <x v="0"/>
    <x v="2"/>
    <n v="21.178290090000001"/>
    <n v="12.80555558"/>
    <n v="1.5310135600000001"/>
    <n v="1.3376707400000001"/>
    <n v="4.9609597699999997"/>
  </r>
  <r>
    <x v="58"/>
    <x v="1"/>
    <x v="1"/>
    <x v="2"/>
    <x v="0"/>
    <x v="7"/>
    <n v="3.13208259"/>
    <n v="2.56814374"/>
    <n v="0.33692866999999999"/>
    <n v="0"/>
    <n v="1.00379704"/>
  </r>
  <r>
    <x v="58"/>
    <x v="1"/>
    <x v="1"/>
    <x v="2"/>
    <x v="0"/>
    <x v="3"/>
    <n v="2.6433968499999998"/>
    <n v="1.2148146900000001"/>
    <n v="0.14993082999999999"/>
    <n v="0"/>
    <n v="0.69447963999999995"/>
  </r>
  <r>
    <x v="58"/>
    <x v="1"/>
    <x v="1"/>
    <x v="2"/>
    <x v="0"/>
    <x v="4"/>
    <n v="6.2112275800000001"/>
    <n v="1.7095489800000001"/>
    <n v="0.57075334"/>
    <n v="0"/>
    <n v="0.96342466000000004"/>
  </r>
  <r>
    <x v="58"/>
    <x v="1"/>
    <x v="1"/>
    <x v="2"/>
    <x v="1"/>
    <x v="0"/>
    <n v="3.2507591300000001"/>
    <n v="1.0202522700000001"/>
    <n v="0.44840782000000001"/>
    <n v="0"/>
    <n v="5.0619253300000002"/>
  </r>
  <r>
    <x v="58"/>
    <x v="1"/>
    <x v="1"/>
    <x v="2"/>
    <x v="1"/>
    <x v="1"/>
    <n v="4.3542204699999996"/>
    <n v="1.07540499"/>
    <n v="3.5974056600000002"/>
    <n v="0"/>
    <n v="3.3609648600000002"/>
  </r>
  <r>
    <x v="58"/>
    <x v="1"/>
    <x v="1"/>
    <x v="2"/>
    <x v="1"/>
    <x v="5"/>
    <n v="1.3902719400000001"/>
    <n v="0.83678934999999999"/>
    <n v="0"/>
    <n v="0"/>
    <n v="2.08502813"/>
  </r>
  <r>
    <x v="58"/>
    <x v="1"/>
    <x v="1"/>
    <x v="2"/>
    <x v="1"/>
    <x v="6"/>
    <n v="0.48851844999999999"/>
    <n v="1.0669752800000001"/>
    <n v="0.49450722000000003"/>
    <n v="0.36129855999999999"/>
    <n v="1.7637705699999999"/>
  </r>
  <r>
    <x v="58"/>
    <x v="1"/>
    <x v="1"/>
    <x v="2"/>
    <x v="1"/>
    <x v="2"/>
    <n v="0.39524593000000002"/>
    <n v="0"/>
    <n v="0"/>
    <n v="0"/>
    <n v="0.67832946999999999"/>
  </r>
  <r>
    <x v="58"/>
    <x v="1"/>
    <x v="1"/>
    <x v="2"/>
    <x v="1"/>
    <x v="7"/>
    <n v="0.32386424000000003"/>
    <n v="0.50971893000000001"/>
    <n v="0"/>
    <n v="0"/>
    <n v="0.35780788000000002"/>
  </r>
  <r>
    <x v="58"/>
    <x v="1"/>
    <x v="1"/>
    <x v="2"/>
    <x v="1"/>
    <x v="3"/>
    <n v="0.11286643"/>
    <n v="6.6446690000000003E-2"/>
    <n v="0"/>
    <n v="0"/>
    <n v="0.16043320999999999"/>
  </r>
  <r>
    <x v="58"/>
    <x v="1"/>
    <x v="1"/>
    <x v="2"/>
    <x v="2"/>
    <x v="0"/>
    <n v="6.6332616"/>
    <n v="2.6059034099999998"/>
    <n v="2.1033802399999999"/>
    <n v="0"/>
    <n v="3.4350997799999998"/>
  </r>
  <r>
    <x v="58"/>
    <x v="1"/>
    <x v="1"/>
    <x v="2"/>
    <x v="2"/>
    <x v="1"/>
    <n v="1.63112342"/>
    <n v="1.3905128200000001"/>
    <n v="0.66745973000000003"/>
    <n v="0.25984937000000002"/>
    <n v="1.5192636100000001"/>
  </r>
  <r>
    <x v="58"/>
    <x v="1"/>
    <x v="1"/>
    <x v="2"/>
    <x v="2"/>
    <x v="5"/>
    <n v="5.9841696999999998"/>
    <n v="2.3479351199999998"/>
    <n v="0.42401102000000002"/>
    <n v="0"/>
    <n v="4.3139822399999996"/>
  </r>
  <r>
    <x v="58"/>
    <x v="1"/>
    <x v="1"/>
    <x v="2"/>
    <x v="2"/>
    <x v="6"/>
    <n v="0"/>
    <n v="0.52014134000000001"/>
    <n v="0"/>
    <n v="0.55387916999999998"/>
    <n v="0.36262678999999998"/>
  </r>
  <r>
    <x v="58"/>
    <x v="1"/>
    <x v="1"/>
    <x v="2"/>
    <x v="2"/>
    <x v="2"/>
    <n v="1.8669785000000001"/>
    <n v="0.36203087"/>
    <n v="1.40817075"/>
    <n v="0"/>
    <n v="3.9719878"/>
  </r>
  <r>
    <x v="58"/>
    <x v="1"/>
    <x v="1"/>
    <x v="2"/>
    <x v="2"/>
    <x v="7"/>
    <n v="0"/>
    <n v="0.41219946000000002"/>
    <n v="0"/>
    <n v="0"/>
    <n v="0.80044181000000003"/>
  </r>
  <r>
    <x v="58"/>
    <x v="1"/>
    <x v="1"/>
    <x v="2"/>
    <x v="2"/>
    <x v="3"/>
    <n v="6.5922069999999999E-2"/>
    <n v="0"/>
    <n v="0"/>
    <n v="0"/>
    <n v="0.78092340999999998"/>
  </r>
  <r>
    <x v="58"/>
    <x v="1"/>
    <x v="1"/>
    <x v="2"/>
    <x v="3"/>
    <x v="0"/>
    <n v="0"/>
    <n v="0.57558942000000002"/>
    <n v="0"/>
    <n v="0"/>
    <n v="3.1284632600000002"/>
  </r>
  <r>
    <x v="58"/>
    <x v="1"/>
    <x v="1"/>
    <x v="2"/>
    <x v="3"/>
    <x v="1"/>
    <n v="0.71854340999999999"/>
    <n v="0"/>
    <n v="0.71395218999999999"/>
    <n v="0"/>
    <n v="1.22520585"/>
  </r>
  <r>
    <x v="58"/>
    <x v="1"/>
    <x v="1"/>
    <x v="2"/>
    <x v="3"/>
    <x v="5"/>
    <n v="1.1724125700000001"/>
    <n v="0"/>
    <n v="0"/>
    <n v="0"/>
    <n v="1.44686669"/>
  </r>
  <r>
    <x v="58"/>
    <x v="1"/>
    <x v="1"/>
    <x v="2"/>
    <x v="3"/>
    <x v="6"/>
    <n v="0.31636041999999998"/>
    <n v="0.56519019000000004"/>
    <n v="0"/>
    <n v="0"/>
    <n v="0"/>
  </r>
  <r>
    <x v="58"/>
    <x v="1"/>
    <x v="1"/>
    <x v="2"/>
    <x v="3"/>
    <x v="2"/>
    <n v="0"/>
    <n v="0.97170084999999995"/>
    <n v="0"/>
    <n v="0"/>
    <n v="1.8329239500000001"/>
  </r>
  <r>
    <x v="58"/>
    <x v="1"/>
    <x v="1"/>
    <x v="2"/>
    <x v="3"/>
    <x v="7"/>
    <n v="0"/>
    <n v="0.44346147000000002"/>
    <n v="0"/>
    <n v="0"/>
    <n v="0.79086334999999996"/>
  </r>
  <r>
    <x v="58"/>
    <x v="1"/>
    <x v="1"/>
    <x v="2"/>
    <x v="3"/>
    <x v="3"/>
    <n v="0"/>
    <n v="0"/>
    <n v="0"/>
    <n v="0"/>
    <n v="0.17430903"/>
  </r>
  <r>
    <x v="59"/>
    <x v="0"/>
    <x v="0"/>
    <x v="0"/>
    <x v="0"/>
    <x v="0"/>
    <n v="0"/>
    <n v="0"/>
    <n v="0"/>
    <n v="0"/>
    <n v="1.1500794700000001"/>
  </r>
  <r>
    <x v="59"/>
    <x v="0"/>
    <x v="0"/>
    <x v="0"/>
    <x v="0"/>
    <x v="1"/>
    <n v="0"/>
    <n v="0.74716554000000002"/>
    <n v="0"/>
    <n v="0"/>
    <n v="1.3744386900000001"/>
  </r>
  <r>
    <x v="59"/>
    <x v="0"/>
    <x v="0"/>
    <x v="0"/>
    <x v="0"/>
    <x v="5"/>
    <n v="0.70242218000000001"/>
    <n v="0"/>
    <n v="0"/>
    <n v="0"/>
    <n v="0"/>
  </r>
  <r>
    <x v="59"/>
    <x v="0"/>
    <x v="0"/>
    <x v="0"/>
    <x v="0"/>
    <x v="6"/>
    <n v="0.33766158000000002"/>
    <n v="0"/>
    <n v="0"/>
    <n v="0"/>
    <n v="0"/>
  </r>
  <r>
    <x v="59"/>
    <x v="0"/>
    <x v="0"/>
    <x v="0"/>
    <x v="0"/>
    <x v="2"/>
    <n v="0.44295895000000002"/>
    <n v="0"/>
    <n v="0"/>
    <n v="0"/>
    <n v="0"/>
  </r>
  <r>
    <x v="59"/>
    <x v="0"/>
    <x v="0"/>
    <x v="0"/>
    <x v="1"/>
    <x v="0"/>
    <n v="0"/>
    <n v="14.56381083"/>
    <n v="0.69145696000000001"/>
    <n v="0.74902692999999998"/>
    <n v="30.169693720000001"/>
  </r>
  <r>
    <x v="59"/>
    <x v="0"/>
    <x v="0"/>
    <x v="0"/>
    <x v="1"/>
    <x v="1"/>
    <n v="1.13222621"/>
    <n v="14.21618011"/>
    <n v="0"/>
    <n v="1.6742178299999999"/>
    <n v="21.966835870000001"/>
  </r>
  <r>
    <x v="59"/>
    <x v="0"/>
    <x v="0"/>
    <x v="0"/>
    <x v="1"/>
    <x v="5"/>
    <n v="0"/>
    <n v="12.067322689999999"/>
    <n v="0.62044575000000002"/>
    <n v="1.4881365900000001"/>
    <n v="11.42691027"/>
  </r>
  <r>
    <x v="59"/>
    <x v="0"/>
    <x v="0"/>
    <x v="0"/>
    <x v="1"/>
    <x v="6"/>
    <n v="0.16187122000000001"/>
    <n v="4.8854080800000004"/>
    <n v="0.25701318000000001"/>
    <n v="0.68806215000000004"/>
    <n v="4.9025465400000003"/>
  </r>
  <r>
    <x v="59"/>
    <x v="0"/>
    <x v="0"/>
    <x v="0"/>
    <x v="1"/>
    <x v="2"/>
    <n v="0"/>
    <n v="7.47309555"/>
    <n v="0.76658565999999995"/>
    <n v="1.0487208699999999"/>
    <n v="5.2814865600000003"/>
  </r>
  <r>
    <x v="59"/>
    <x v="0"/>
    <x v="0"/>
    <x v="0"/>
    <x v="1"/>
    <x v="7"/>
    <n v="0"/>
    <n v="0.86317277000000003"/>
    <n v="9.2066490000000001E-2"/>
    <n v="0.14756137"/>
    <n v="1.18288416"/>
  </r>
  <r>
    <x v="59"/>
    <x v="0"/>
    <x v="0"/>
    <x v="0"/>
    <x v="1"/>
    <x v="3"/>
    <n v="0"/>
    <n v="0.44451727000000002"/>
    <n v="0"/>
    <n v="0.29870110999999999"/>
    <n v="0.52369898000000004"/>
  </r>
  <r>
    <x v="59"/>
    <x v="0"/>
    <x v="0"/>
    <x v="0"/>
    <x v="1"/>
    <x v="4"/>
    <n v="0"/>
    <n v="0.74393865999999997"/>
    <n v="0"/>
    <n v="0.18531347000000001"/>
    <n v="0.41246924000000001"/>
  </r>
  <r>
    <x v="59"/>
    <x v="0"/>
    <x v="0"/>
    <x v="0"/>
    <x v="2"/>
    <x v="0"/>
    <n v="0.56389111999999997"/>
    <n v="9.8082323599999999"/>
    <n v="0"/>
    <n v="4.9115563"/>
    <n v="29.703254090000001"/>
  </r>
  <r>
    <x v="59"/>
    <x v="0"/>
    <x v="0"/>
    <x v="0"/>
    <x v="2"/>
    <x v="1"/>
    <n v="0.48094258000000001"/>
    <n v="10.747657200000001"/>
    <n v="0"/>
    <n v="2.14665931"/>
    <n v="25.132419850000002"/>
  </r>
  <r>
    <x v="59"/>
    <x v="0"/>
    <x v="0"/>
    <x v="0"/>
    <x v="2"/>
    <x v="5"/>
    <n v="0.49153856000000001"/>
    <n v="8.6842170900000006"/>
    <n v="0"/>
    <n v="2.1886965599999999"/>
    <n v="17.914161050000001"/>
  </r>
  <r>
    <x v="59"/>
    <x v="0"/>
    <x v="0"/>
    <x v="0"/>
    <x v="2"/>
    <x v="6"/>
    <n v="0.34977993000000002"/>
    <n v="2.5423720699999999"/>
    <n v="0.16153574000000001"/>
    <n v="1.47183766"/>
    <n v="4.7123456099999999"/>
  </r>
  <r>
    <x v="59"/>
    <x v="0"/>
    <x v="0"/>
    <x v="0"/>
    <x v="2"/>
    <x v="2"/>
    <n v="0"/>
    <n v="3.6520755199999999"/>
    <n v="0.26665923000000002"/>
    <n v="0.52252796000000001"/>
    <n v="8.1169172100000004"/>
  </r>
  <r>
    <x v="59"/>
    <x v="0"/>
    <x v="0"/>
    <x v="0"/>
    <x v="2"/>
    <x v="7"/>
    <n v="0"/>
    <n v="0.95727914999999997"/>
    <n v="0"/>
    <n v="0.32119714999999999"/>
    <n v="1.5656249600000001"/>
  </r>
  <r>
    <x v="59"/>
    <x v="0"/>
    <x v="0"/>
    <x v="0"/>
    <x v="2"/>
    <x v="3"/>
    <n v="0"/>
    <n v="0.19215755000000001"/>
    <n v="0"/>
    <n v="0.28335431"/>
    <n v="1.1196304399999999"/>
  </r>
  <r>
    <x v="59"/>
    <x v="0"/>
    <x v="0"/>
    <x v="0"/>
    <x v="2"/>
    <x v="4"/>
    <n v="0"/>
    <n v="0"/>
    <n v="0"/>
    <n v="0.22020442000000001"/>
    <n v="1.5960949900000001"/>
  </r>
  <r>
    <x v="59"/>
    <x v="0"/>
    <x v="0"/>
    <x v="0"/>
    <x v="3"/>
    <x v="0"/>
    <n v="1.03336183"/>
    <n v="9.7562154099999994"/>
    <n v="0"/>
    <n v="2.8061268899999998"/>
    <n v="41.033324280000002"/>
  </r>
  <r>
    <x v="59"/>
    <x v="0"/>
    <x v="0"/>
    <x v="0"/>
    <x v="3"/>
    <x v="1"/>
    <n v="0"/>
    <n v="6.6402314200000001"/>
    <n v="0.40702841000000001"/>
    <n v="3.2017162400000001"/>
    <n v="36.86735333"/>
  </r>
  <r>
    <x v="59"/>
    <x v="0"/>
    <x v="0"/>
    <x v="0"/>
    <x v="3"/>
    <x v="5"/>
    <n v="0"/>
    <n v="7.1282931899999999"/>
    <n v="0.55299642000000004"/>
    <n v="3.7256873399999999"/>
    <n v="23.060277070000001"/>
  </r>
  <r>
    <x v="59"/>
    <x v="0"/>
    <x v="0"/>
    <x v="0"/>
    <x v="3"/>
    <x v="6"/>
    <n v="0"/>
    <n v="2.02597015"/>
    <n v="0"/>
    <n v="0.62550576000000002"/>
    <n v="10.402642200000001"/>
  </r>
  <r>
    <x v="59"/>
    <x v="0"/>
    <x v="0"/>
    <x v="0"/>
    <x v="3"/>
    <x v="2"/>
    <n v="0"/>
    <n v="1.3209233199999999"/>
    <n v="0"/>
    <n v="0.97823733999999996"/>
    <n v="14.99185084"/>
  </r>
  <r>
    <x v="59"/>
    <x v="0"/>
    <x v="0"/>
    <x v="0"/>
    <x v="3"/>
    <x v="7"/>
    <n v="0.14022535"/>
    <n v="0.81342846000000002"/>
    <n v="0"/>
    <n v="0.32618088000000001"/>
    <n v="3.43923186"/>
  </r>
  <r>
    <x v="59"/>
    <x v="0"/>
    <x v="0"/>
    <x v="0"/>
    <x v="3"/>
    <x v="3"/>
    <n v="0"/>
    <n v="0.39340839"/>
    <n v="0"/>
    <n v="0"/>
    <n v="1.0888268699999999"/>
  </r>
  <r>
    <x v="59"/>
    <x v="0"/>
    <x v="0"/>
    <x v="0"/>
    <x v="3"/>
    <x v="4"/>
    <n v="0"/>
    <n v="1.2637321800000001"/>
    <n v="0"/>
    <n v="0"/>
    <n v="2.0344376400000002"/>
  </r>
  <r>
    <x v="59"/>
    <x v="0"/>
    <x v="0"/>
    <x v="0"/>
    <x v="4"/>
    <x v="1"/>
    <n v="0"/>
    <n v="0"/>
    <n v="0"/>
    <n v="0"/>
    <n v="0.73229491999999996"/>
  </r>
  <r>
    <x v="59"/>
    <x v="0"/>
    <x v="0"/>
    <x v="1"/>
    <x v="0"/>
    <x v="0"/>
    <n v="1.9445226799999999"/>
    <n v="17.495476320000002"/>
    <n v="1.1756286499999999"/>
    <n v="0.93193950999999997"/>
    <n v="12.48924313"/>
  </r>
  <r>
    <x v="59"/>
    <x v="0"/>
    <x v="0"/>
    <x v="1"/>
    <x v="0"/>
    <x v="1"/>
    <n v="0.56205335999999995"/>
    <n v="8.5510286200000003"/>
    <n v="1.50327163"/>
    <n v="1.86704899"/>
    <n v="11.80306109"/>
  </r>
  <r>
    <x v="59"/>
    <x v="0"/>
    <x v="0"/>
    <x v="1"/>
    <x v="0"/>
    <x v="5"/>
    <n v="0.68675748000000003"/>
    <n v="8.3832751000000005"/>
    <n v="0.38335003000000001"/>
    <n v="2.9164779599999999"/>
    <n v="8.8476878499999998"/>
  </r>
  <r>
    <x v="59"/>
    <x v="0"/>
    <x v="0"/>
    <x v="1"/>
    <x v="0"/>
    <x v="6"/>
    <n v="0.32858296999999997"/>
    <n v="2.8379283599999998"/>
    <n v="0"/>
    <n v="1.06742783"/>
    <n v="2.5409393300000001"/>
  </r>
  <r>
    <x v="59"/>
    <x v="0"/>
    <x v="0"/>
    <x v="1"/>
    <x v="0"/>
    <x v="2"/>
    <n v="0.31620595000000001"/>
    <n v="5.1738828899999998"/>
    <n v="0.28738646000000001"/>
    <n v="1.9835963999999999"/>
    <n v="5.01874354"/>
  </r>
  <r>
    <x v="59"/>
    <x v="0"/>
    <x v="0"/>
    <x v="1"/>
    <x v="0"/>
    <x v="7"/>
    <n v="0.17308127000000001"/>
    <n v="0.37302012000000001"/>
    <n v="9.4612039999999994E-2"/>
    <n v="0"/>
    <n v="0.68813831999999997"/>
  </r>
  <r>
    <x v="59"/>
    <x v="0"/>
    <x v="0"/>
    <x v="1"/>
    <x v="0"/>
    <x v="3"/>
    <n v="0.11733254"/>
    <n v="0.18166318000000001"/>
    <n v="0"/>
    <n v="8.5753789999999996E-2"/>
    <n v="9.924181E-2"/>
  </r>
  <r>
    <x v="59"/>
    <x v="0"/>
    <x v="0"/>
    <x v="1"/>
    <x v="0"/>
    <x v="4"/>
    <n v="0"/>
    <n v="1.5557017900000001"/>
    <n v="0.28142159999999999"/>
    <n v="0.25415723000000001"/>
    <n v="0"/>
  </r>
  <r>
    <x v="59"/>
    <x v="0"/>
    <x v="0"/>
    <x v="1"/>
    <x v="1"/>
    <x v="1"/>
    <n v="0.92896460999999997"/>
    <n v="0.56570246000000002"/>
    <n v="0"/>
    <n v="0.46072534999999998"/>
    <n v="0"/>
  </r>
  <r>
    <x v="59"/>
    <x v="0"/>
    <x v="0"/>
    <x v="1"/>
    <x v="1"/>
    <x v="5"/>
    <n v="0"/>
    <n v="0"/>
    <n v="0"/>
    <n v="0"/>
    <n v="0.51673614999999995"/>
  </r>
  <r>
    <x v="59"/>
    <x v="0"/>
    <x v="0"/>
    <x v="1"/>
    <x v="1"/>
    <x v="3"/>
    <n v="7.464809E-2"/>
    <n v="0"/>
    <n v="0"/>
    <n v="0"/>
    <n v="0"/>
  </r>
  <r>
    <x v="59"/>
    <x v="0"/>
    <x v="0"/>
    <x v="1"/>
    <x v="2"/>
    <x v="0"/>
    <n v="0.47587277"/>
    <n v="0"/>
    <n v="0"/>
    <n v="0"/>
    <n v="0.44087030999999999"/>
  </r>
  <r>
    <x v="59"/>
    <x v="0"/>
    <x v="0"/>
    <x v="1"/>
    <x v="2"/>
    <x v="1"/>
    <n v="0"/>
    <n v="0"/>
    <n v="0"/>
    <n v="0.43405191999999998"/>
    <n v="0.80603694999999997"/>
  </r>
  <r>
    <x v="59"/>
    <x v="0"/>
    <x v="0"/>
    <x v="1"/>
    <x v="2"/>
    <x v="5"/>
    <n v="0.37471943000000002"/>
    <n v="0"/>
    <n v="0"/>
    <n v="0"/>
    <n v="0"/>
  </r>
  <r>
    <x v="59"/>
    <x v="0"/>
    <x v="0"/>
    <x v="1"/>
    <x v="2"/>
    <x v="2"/>
    <n v="0"/>
    <n v="0"/>
    <n v="0"/>
    <n v="0"/>
    <n v="0.35724905000000001"/>
  </r>
  <r>
    <x v="59"/>
    <x v="0"/>
    <x v="0"/>
    <x v="1"/>
    <x v="2"/>
    <x v="7"/>
    <n v="0.13631684999999999"/>
    <n v="0"/>
    <n v="0"/>
    <n v="0"/>
    <n v="0"/>
  </r>
  <r>
    <x v="59"/>
    <x v="0"/>
    <x v="0"/>
    <x v="1"/>
    <x v="3"/>
    <x v="1"/>
    <n v="0"/>
    <n v="0"/>
    <n v="0"/>
    <n v="0"/>
    <n v="0.47412799999999999"/>
  </r>
  <r>
    <x v="59"/>
    <x v="0"/>
    <x v="0"/>
    <x v="2"/>
    <x v="0"/>
    <x v="0"/>
    <n v="13.31345307"/>
    <n v="11.014162580000001"/>
    <n v="3.3309180299999999"/>
    <n v="0.82498667999999997"/>
    <n v="2.1143547200000001"/>
  </r>
  <r>
    <x v="59"/>
    <x v="0"/>
    <x v="0"/>
    <x v="2"/>
    <x v="0"/>
    <x v="1"/>
    <n v="4.2770577000000003"/>
    <n v="5.9576329899999996"/>
    <n v="3.3210582899999999"/>
    <n v="0.49578888999999998"/>
    <n v="7.9012177799999996"/>
  </r>
  <r>
    <x v="59"/>
    <x v="0"/>
    <x v="0"/>
    <x v="2"/>
    <x v="0"/>
    <x v="5"/>
    <n v="11.85582419"/>
    <n v="7.76458184"/>
    <n v="6.3230858200000002"/>
    <n v="0.59131157999999995"/>
    <n v="5.4614571300000003"/>
  </r>
  <r>
    <x v="59"/>
    <x v="0"/>
    <x v="0"/>
    <x v="2"/>
    <x v="0"/>
    <x v="6"/>
    <n v="2.98894679"/>
    <n v="1.6763139"/>
    <n v="0.94259672999999999"/>
    <n v="0.665381"/>
    <n v="0.85390847999999997"/>
  </r>
  <r>
    <x v="59"/>
    <x v="0"/>
    <x v="0"/>
    <x v="2"/>
    <x v="0"/>
    <x v="2"/>
    <n v="7.2654117500000002"/>
    <n v="2.8139561300000002"/>
    <n v="2.2339881899999998"/>
    <n v="0"/>
    <n v="1.6813129499999999"/>
  </r>
  <r>
    <x v="59"/>
    <x v="0"/>
    <x v="0"/>
    <x v="2"/>
    <x v="0"/>
    <x v="7"/>
    <n v="0.67389429999999995"/>
    <n v="0.76991200999999998"/>
    <n v="0.63192329000000003"/>
    <n v="0"/>
    <n v="0.60370522999999998"/>
  </r>
  <r>
    <x v="59"/>
    <x v="0"/>
    <x v="0"/>
    <x v="2"/>
    <x v="0"/>
    <x v="3"/>
    <n v="0.48205473999999998"/>
    <n v="0.66970494000000003"/>
    <n v="0"/>
    <n v="0"/>
    <n v="0.30663196999999998"/>
  </r>
  <r>
    <x v="59"/>
    <x v="0"/>
    <x v="0"/>
    <x v="2"/>
    <x v="0"/>
    <x v="4"/>
    <n v="1.7506196700000001"/>
    <n v="0"/>
    <n v="0"/>
    <n v="0"/>
    <n v="0.52975218000000002"/>
  </r>
  <r>
    <x v="59"/>
    <x v="0"/>
    <x v="0"/>
    <x v="2"/>
    <x v="1"/>
    <x v="0"/>
    <n v="6.2496069700000003"/>
    <n v="0.83274718000000003"/>
    <n v="1.96697279"/>
    <n v="0"/>
    <n v="0.71010454000000001"/>
  </r>
  <r>
    <x v="59"/>
    <x v="0"/>
    <x v="0"/>
    <x v="2"/>
    <x v="1"/>
    <x v="1"/>
    <n v="2.1894640399999998"/>
    <n v="0.30397173999999999"/>
    <n v="0"/>
    <n v="0.79520553000000005"/>
    <n v="1.0919672"/>
  </r>
  <r>
    <x v="59"/>
    <x v="0"/>
    <x v="0"/>
    <x v="2"/>
    <x v="1"/>
    <x v="5"/>
    <n v="1.9040556500000001"/>
    <n v="2.3471994199999999"/>
    <n v="1.3991284399999999"/>
    <n v="0"/>
    <n v="0"/>
  </r>
  <r>
    <x v="59"/>
    <x v="0"/>
    <x v="0"/>
    <x v="2"/>
    <x v="1"/>
    <x v="6"/>
    <n v="0.84698134999999997"/>
    <n v="0.64163013000000002"/>
    <n v="1.4369866499999999"/>
    <n v="0"/>
    <n v="0.22530357000000001"/>
  </r>
  <r>
    <x v="59"/>
    <x v="0"/>
    <x v="0"/>
    <x v="2"/>
    <x v="1"/>
    <x v="2"/>
    <n v="2.4915660900000001"/>
    <n v="0.30486834000000002"/>
    <n v="0"/>
    <n v="0"/>
    <n v="0.34825318"/>
  </r>
  <r>
    <x v="59"/>
    <x v="0"/>
    <x v="0"/>
    <x v="2"/>
    <x v="1"/>
    <x v="7"/>
    <n v="0.47879010999999999"/>
    <n v="0.16564541999999999"/>
    <n v="0.10955845"/>
    <n v="0"/>
    <n v="0"/>
  </r>
  <r>
    <x v="59"/>
    <x v="0"/>
    <x v="0"/>
    <x v="2"/>
    <x v="1"/>
    <x v="3"/>
    <n v="0.22029588"/>
    <n v="4.933829E-2"/>
    <n v="6.5266950000000004E-2"/>
    <n v="0"/>
    <n v="0.19065752999999999"/>
  </r>
  <r>
    <x v="59"/>
    <x v="0"/>
    <x v="0"/>
    <x v="2"/>
    <x v="1"/>
    <x v="4"/>
    <n v="0.21355843999999999"/>
    <n v="0"/>
    <n v="0"/>
    <n v="0"/>
    <n v="0"/>
  </r>
  <r>
    <x v="59"/>
    <x v="0"/>
    <x v="0"/>
    <x v="2"/>
    <x v="2"/>
    <x v="0"/>
    <n v="6.3459292400000002"/>
    <n v="3.19088788"/>
    <n v="2.12460731"/>
    <n v="0.52803087999999998"/>
    <n v="2.43206832"/>
  </r>
  <r>
    <x v="59"/>
    <x v="0"/>
    <x v="0"/>
    <x v="2"/>
    <x v="2"/>
    <x v="1"/>
    <n v="4.7519924099999997"/>
    <n v="0.53648446999999999"/>
    <n v="1.13284889"/>
    <n v="0"/>
    <n v="0.39898473000000001"/>
  </r>
  <r>
    <x v="59"/>
    <x v="0"/>
    <x v="0"/>
    <x v="2"/>
    <x v="2"/>
    <x v="5"/>
    <n v="5.3027063099999996"/>
    <n v="0.46347831"/>
    <n v="1.36143865"/>
    <n v="0.54064400000000001"/>
    <n v="3.3327847500000001"/>
  </r>
  <r>
    <x v="59"/>
    <x v="0"/>
    <x v="0"/>
    <x v="2"/>
    <x v="2"/>
    <x v="6"/>
    <n v="0.47951433999999998"/>
    <n v="0.24309673000000001"/>
    <n v="0"/>
    <n v="0"/>
    <n v="0.33541669000000002"/>
  </r>
  <r>
    <x v="59"/>
    <x v="0"/>
    <x v="0"/>
    <x v="2"/>
    <x v="2"/>
    <x v="2"/>
    <n v="1.2264104600000001"/>
    <n v="0.80282856000000002"/>
    <n v="0.21544425"/>
    <n v="0"/>
    <n v="0"/>
  </r>
  <r>
    <x v="59"/>
    <x v="0"/>
    <x v="0"/>
    <x v="2"/>
    <x v="2"/>
    <x v="7"/>
    <n v="0.55072054000000004"/>
    <n v="0.20705677"/>
    <n v="0.10022109"/>
    <n v="0"/>
    <n v="0.11507573"/>
  </r>
  <r>
    <x v="59"/>
    <x v="0"/>
    <x v="0"/>
    <x v="2"/>
    <x v="2"/>
    <x v="3"/>
    <n v="0.13784130999999999"/>
    <n v="0.17017737999999999"/>
    <n v="0"/>
    <n v="0"/>
    <n v="0.34210545999999997"/>
  </r>
  <r>
    <x v="59"/>
    <x v="0"/>
    <x v="0"/>
    <x v="2"/>
    <x v="2"/>
    <x v="4"/>
    <n v="0.63534754000000004"/>
    <n v="0"/>
    <n v="0.21660472"/>
    <n v="0"/>
    <n v="0.21964622"/>
  </r>
  <r>
    <x v="59"/>
    <x v="0"/>
    <x v="0"/>
    <x v="2"/>
    <x v="3"/>
    <x v="0"/>
    <n v="2.5991221200000001"/>
    <n v="0"/>
    <n v="0"/>
    <n v="0"/>
    <n v="1.65646413"/>
  </r>
  <r>
    <x v="59"/>
    <x v="0"/>
    <x v="0"/>
    <x v="2"/>
    <x v="3"/>
    <x v="1"/>
    <n v="0.74659847999999995"/>
    <n v="0"/>
    <n v="0.33465504000000001"/>
    <n v="0"/>
    <n v="3.1396313600000001"/>
  </r>
  <r>
    <x v="59"/>
    <x v="0"/>
    <x v="0"/>
    <x v="2"/>
    <x v="3"/>
    <x v="5"/>
    <n v="0.98751697000000005"/>
    <n v="1.45467817"/>
    <n v="0"/>
    <n v="0"/>
    <n v="0"/>
  </r>
  <r>
    <x v="59"/>
    <x v="0"/>
    <x v="0"/>
    <x v="2"/>
    <x v="3"/>
    <x v="6"/>
    <n v="0"/>
    <n v="0"/>
    <n v="0"/>
    <n v="0"/>
    <n v="0.45349328999999999"/>
  </r>
  <r>
    <x v="59"/>
    <x v="0"/>
    <x v="0"/>
    <x v="2"/>
    <x v="3"/>
    <x v="2"/>
    <n v="1.12065744"/>
    <n v="0"/>
    <n v="0"/>
    <n v="0"/>
    <n v="0.48396788000000002"/>
  </r>
  <r>
    <x v="59"/>
    <x v="0"/>
    <x v="0"/>
    <x v="2"/>
    <x v="3"/>
    <x v="7"/>
    <n v="0"/>
    <n v="0"/>
    <n v="0"/>
    <n v="0"/>
    <n v="0.32847586000000001"/>
  </r>
  <r>
    <x v="59"/>
    <x v="0"/>
    <x v="0"/>
    <x v="2"/>
    <x v="3"/>
    <x v="3"/>
    <n v="0"/>
    <n v="0"/>
    <n v="0"/>
    <n v="0.10913454"/>
    <n v="0.19158882999999999"/>
  </r>
  <r>
    <x v="59"/>
    <x v="0"/>
    <x v="0"/>
    <x v="2"/>
    <x v="4"/>
    <x v="2"/>
    <n v="0"/>
    <n v="0"/>
    <n v="0"/>
    <n v="0"/>
    <n v="0.23323147"/>
  </r>
  <r>
    <x v="59"/>
    <x v="0"/>
    <x v="0"/>
    <x v="2"/>
    <x v="4"/>
    <x v="3"/>
    <n v="0"/>
    <n v="0"/>
    <n v="0"/>
    <n v="0"/>
    <n v="6.3267840000000006E-2"/>
  </r>
  <r>
    <x v="59"/>
    <x v="0"/>
    <x v="1"/>
    <x v="1"/>
    <x v="0"/>
    <x v="0"/>
    <n v="5.9659490499999999"/>
    <n v="41.88039062"/>
    <n v="2.5647486100000001"/>
    <n v="2.5664729199999998"/>
    <n v="25.378626229999998"/>
  </r>
  <r>
    <x v="59"/>
    <x v="0"/>
    <x v="1"/>
    <x v="1"/>
    <x v="0"/>
    <x v="1"/>
    <n v="5.8728072300000003"/>
    <n v="27.793829949999999"/>
    <n v="3.5085697300000001"/>
    <n v="6.2145723999999998"/>
    <n v="30.754567990000002"/>
  </r>
  <r>
    <x v="59"/>
    <x v="0"/>
    <x v="1"/>
    <x v="1"/>
    <x v="0"/>
    <x v="5"/>
    <n v="6.5638702100000001"/>
    <n v="18.162337099999998"/>
    <n v="1.0132000299999999"/>
    <n v="2.9704174399999999"/>
    <n v="18.763509679999999"/>
  </r>
  <r>
    <x v="59"/>
    <x v="0"/>
    <x v="1"/>
    <x v="1"/>
    <x v="0"/>
    <x v="6"/>
    <n v="0.84349814999999995"/>
    <n v="5.7981629400000001"/>
    <n v="0.30402932999999999"/>
    <n v="1.1177947699999999"/>
    <n v="5.3701760099999998"/>
  </r>
  <r>
    <x v="59"/>
    <x v="0"/>
    <x v="1"/>
    <x v="1"/>
    <x v="0"/>
    <x v="2"/>
    <n v="1.3249640600000001"/>
    <n v="8.4817779600000005"/>
    <n v="0.30892098000000001"/>
    <n v="1.1880864099999999"/>
    <n v="8.6762419800000004"/>
  </r>
  <r>
    <x v="59"/>
    <x v="0"/>
    <x v="1"/>
    <x v="1"/>
    <x v="0"/>
    <x v="7"/>
    <n v="0.22058169"/>
    <n v="1.1654472899999999"/>
    <n v="0"/>
    <n v="0.15759363000000001"/>
    <n v="1.2628712799999999"/>
  </r>
  <r>
    <x v="59"/>
    <x v="0"/>
    <x v="1"/>
    <x v="1"/>
    <x v="0"/>
    <x v="3"/>
    <n v="5.288317E-2"/>
    <n v="3.8427419999999997E-2"/>
    <n v="0.14681108000000001"/>
    <n v="7.337747E-2"/>
    <n v="8.0404619999999996E-2"/>
  </r>
  <r>
    <x v="59"/>
    <x v="0"/>
    <x v="1"/>
    <x v="1"/>
    <x v="0"/>
    <x v="4"/>
    <n v="0.40257880000000001"/>
    <n v="2.3187528300000002"/>
    <n v="0"/>
    <n v="0.26948776000000002"/>
    <n v="2.3077822100000001"/>
  </r>
  <r>
    <x v="59"/>
    <x v="0"/>
    <x v="1"/>
    <x v="1"/>
    <x v="1"/>
    <x v="0"/>
    <n v="0"/>
    <n v="0"/>
    <n v="0"/>
    <n v="0"/>
    <n v="1.4295397400000001"/>
  </r>
  <r>
    <x v="59"/>
    <x v="0"/>
    <x v="1"/>
    <x v="1"/>
    <x v="1"/>
    <x v="1"/>
    <n v="0"/>
    <n v="0"/>
    <n v="0"/>
    <n v="0.58495052999999997"/>
    <n v="0.63203419000000005"/>
  </r>
  <r>
    <x v="59"/>
    <x v="0"/>
    <x v="1"/>
    <x v="1"/>
    <x v="1"/>
    <x v="6"/>
    <n v="0.29614986999999998"/>
    <n v="0.31402847"/>
    <n v="0"/>
    <n v="0"/>
    <n v="0.72471805"/>
  </r>
  <r>
    <x v="59"/>
    <x v="0"/>
    <x v="1"/>
    <x v="1"/>
    <x v="1"/>
    <x v="2"/>
    <n v="0.41387009000000002"/>
    <n v="0"/>
    <n v="0"/>
    <n v="0.54359002000000001"/>
    <n v="0"/>
  </r>
  <r>
    <x v="59"/>
    <x v="0"/>
    <x v="1"/>
    <x v="1"/>
    <x v="1"/>
    <x v="7"/>
    <n v="8.2556900000000003E-2"/>
    <n v="0"/>
    <n v="0"/>
    <n v="0"/>
    <n v="0"/>
  </r>
  <r>
    <x v="59"/>
    <x v="0"/>
    <x v="1"/>
    <x v="1"/>
    <x v="1"/>
    <x v="4"/>
    <n v="0"/>
    <n v="0.42744557999999999"/>
    <n v="0"/>
    <n v="0"/>
    <n v="0"/>
  </r>
  <r>
    <x v="59"/>
    <x v="0"/>
    <x v="1"/>
    <x v="1"/>
    <x v="2"/>
    <x v="0"/>
    <n v="0.44236060999999999"/>
    <n v="0"/>
    <n v="0"/>
    <n v="0"/>
    <n v="0.79911747"/>
  </r>
  <r>
    <x v="59"/>
    <x v="0"/>
    <x v="1"/>
    <x v="1"/>
    <x v="2"/>
    <x v="1"/>
    <n v="0"/>
    <n v="0"/>
    <n v="0.47589135999999999"/>
    <n v="0.59770772000000005"/>
    <n v="0.61944312000000001"/>
  </r>
  <r>
    <x v="59"/>
    <x v="0"/>
    <x v="1"/>
    <x v="1"/>
    <x v="2"/>
    <x v="2"/>
    <n v="0"/>
    <n v="0.38302877000000002"/>
    <n v="0"/>
    <n v="0"/>
    <n v="0"/>
  </r>
  <r>
    <x v="59"/>
    <x v="0"/>
    <x v="1"/>
    <x v="1"/>
    <x v="3"/>
    <x v="0"/>
    <n v="0.54503937999999996"/>
    <n v="0"/>
    <n v="0"/>
    <n v="0"/>
    <n v="0"/>
  </r>
  <r>
    <x v="59"/>
    <x v="0"/>
    <x v="1"/>
    <x v="1"/>
    <x v="3"/>
    <x v="1"/>
    <n v="0"/>
    <n v="0"/>
    <n v="0"/>
    <n v="0"/>
    <n v="0.73633694999999999"/>
  </r>
  <r>
    <x v="59"/>
    <x v="0"/>
    <x v="1"/>
    <x v="1"/>
    <x v="3"/>
    <x v="7"/>
    <n v="0"/>
    <n v="0"/>
    <n v="0.29159636999999999"/>
    <n v="0"/>
    <n v="0"/>
  </r>
  <r>
    <x v="59"/>
    <x v="0"/>
    <x v="1"/>
    <x v="2"/>
    <x v="0"/>
    <x v="0"/>
    <n v="84.851429800000005"/>
    <n v="25.084860689999999"/>
    <n v="14.64930508"/>
    <n v="0.59591256999999997"/>
    <n v="19.174881729999999"/>
  </r>
  <r>
    <x v="59"/>
    <x v="0"/>
    <x v="1"/>
    <x v="2"/>
    <x v="0"/>
    <x v="1"/>
    <n v="63.067640140000002"/>
    <n v="33.88783909"/>
    <n v="7.3886473700000002"/>
    <n v="2.5274113699999998"/>
    <n v="18.028000949999999"/>
  </r>
  <r>
    <x v="59"/>
    <x v="0"/>
    <x v="1"/>
    <x v="2"/>
    <x v="0"/>
    <x v="5"/>
    <n v="50.234056559999999"/>
    <n v="17.10049703"/>
    <n v="13.920195120000001"/>
    <n v="4.3133567700000004"/>
    <n v="12.789104630000001"/>
  </r>
  <r>
    <x v="59"/>
    <x v="0"/>
    <x v="1"/>
    <x v="2"/>
    <x v="0"/>
    <x v="6"/>
    <n v="16.25853996"/>
    <n v="7.2009382200000003"/>
    <n v="3.7669190000000001"/>
    <n v="0.12662514"/>
    <n v="2.1496164200000001"/>
  </r>
  <r>
    <x v="59"/>
    <x v="0"/>
    <x v="1"/>
    <x v="2"/>
    <x v="0"/>
    <x v="2"/>
    <n v="31.866624349999999"/>
    <n v="7.4451584899999999"/>
    <n v="4.4938879299999996"/>
    <n v="0.74719764"/>
    <n v="4.1946096400000004"/>
  </r>
  <r>
    <x v="59"/>
    <x v="0"/>
    <x v="1"/>
    <x v="2"/>
    <x v="0"/>
    <x v="7"/>
    <n v="4.7970399300000004"/>
    <n v="2.1506202399999998"/>
    <n v="0.61701952999999998"/>
    <n v="0.41513222999999999"/>
    <n v="0.98123484999999999"/>
  </r>
  <r>
    <x v="59"/>
    <x v="0"/>
    <x v="1"/>
    <x v="2"/>
    <x v="0"/>
    <x v="3"/>
    <n v="2.1324013100000001"/>
    <n v="0.56885527999999996"/>
    <n v="0.62431391999999997"/>
    <n v="0"/>
    <n v="0.29190959"/>
  </r>
  <r>
    <x v="59"/>
    <x v="0"/>
    <x v="1"/>
    <x v="2"/>
    <x v="0"/>
    <x v="4"/>
    <n v="6.1655485700000003"/>
    <n v="1.19570467"/>
    <n v="0.9151608"/>
    <n v="0"/>
    <n v="0.11906197"/>
  </r>
  <r>
    <x v="59"/>
    <x v="0"/>
    <x v="1"/>
    <x v="2"/>
    <x v="1"/>
    <x v="0"/>
    <n v="9.0182332200000008"/>
    <n v="2.95779551"/>
    <n v="0"/>
    <n v="0"/>
    <n v="2.10376976"/>
  </r>
  <r>
    <x v="59"/>
    <x v="0"/>
    <x v="1"/>
    <x v="2"/>
    <x v="1"/>
    <x v="1"/>
    <n v="6.9320184400000002"/>
    <n v="2.1012618600000001"/>
    <n v="2.08912487"/>
    <n v="0"/>
    <n v="2.79959231"/>
  </r>
  <r>
    <x v="59"/>
    <x v="0"/>
    <x v="1"/>
    <x v="2"/>
    <x v="1"/>
    <x v="5"/>
    <n v="3.3998741099999998"/>
    <n v="0"/>
    <n v="1.0499014799999999"/>
    <n v="0.58536473"/>
    <n v="1.5060434300000001"/>
  </r>
  <r>
    <x v="59"/>
    <x v="0"/>
    <x v="1"/>
    <x v="2"/>
    <x v="1"/>
    <x v="6"/>
    <n v="4.1738969199999998"/>
    <n v="2.49727473"/>
    <n v="0.99365238"/>
    <n v="0"/>
    <n v="1.4889309399999999"/>
  </r>
  <r>
    <x v="59"/>
    <x v="0"/>
    <x v="1"/>
    <x v="2"/>
    <x v="1"/>
    <x v="2"/>
    <n v="3.7668662500000001"/>
    <n v="0.41551693000000001"/>
    <n v="1.1292985900000001"/>
    <n v="0"/>
    <n v="0"/>
  </r>
  <r>
    <x v="59"/>
    <x v="0"/>
    <x v="1"/>
    <x v="2"/>
    <x v="1"/>
    <x v="7"/>
    <n v="1.35792303"/>
    <n v="0.29136223999999999"/>
    <n v="0.18206755999999999"/>
    <n v="0"/>
    <n v="0.10663586"/>
  </r>
  <r>
    <x v="59"/>
    <x v="0"/>
    <x v="1"/>
    <x v="2"/>
    <x v="1"/>
    <x v="3"/>
    <n v="0.46516594"/>
    <n v="9.1835379999999994E-2"/>
    <n v="7.337747E-2"/>
    <n v="0"/>
    <n v="0.13964296000000001"/>
  </r>
  <r>
    <x v="59"/>
    <x v="0"/>
    <x v="1"/>
    <x v="2"/>
    <x v="1"/>
    <x v="4"/>
    <n v="0"/>
    <n v="0.42744557999999999"/>
    <n v="0"/>
    <n v="0"/>
    <n v="0"/>
  </r>
  <r>
    <x v="59"/>
    <x v="0"/>
    <x v="1"/>
    <x v="2"/>
    <x v="2"/>
    <x v="0"/>
    <n v="20.354113869999999"/>
    <n v="2.4129276200000001"/>
    <n v="1.5312310099999999"/>
    <n v="0"/>
    <n v="6.12727238"/>
  </r>
  <r>
    <x v="59"/>
    <x v="0"/>
    <x v="1"/>
    <x v="2"/>
    <x v="2"/>
    <x v="1"/>
    <n v="8.6070625399999994"/>
    <n v="3.3179079699999998"/>
    <n v="0.74115045000000002"/>
    <n v="0"/>
    <n v="3.43985677"/>
  </r>
  <r>
    <x v="59"/>
    <x v="0"/>
    <x v="1"/>
    <x v="2"/>
    <x v="2"/>
    <x v="5"/>
    <n v="5.5806026500000003"/>
    <n v="2.20198363"/>
    <n v="1.1905080800000001"/>
    <n v="1.1350748799999999"/>
    <n v="1.5229297399999999"/>
  </r>
  <r>
    <x v="59"/>
    <x v="0"/>
    <x v="1"/>
    <x v="2"/>
    <x v="2"/>
    <x v="6"/>
    <n v="2.8477754900000001"/>
    <n v="0"/>
    <n v="0"/>
    <n v="0"/>
    <n v="1.24023493"/>
  </r>
  <r>
    <x v="59"/>
    <x v="0"/>
    <x v="1"/>
    <x v="2"/>
    <x v="2"/>
    <x v="2"/>
    <n v="3.1158237600000001"/>
    <n v="0"/>
    <n v="1.60097852"/>
    <n v="0"/>
    <n v="2.1483467200000002"/>
  </r>
  <r>
    <x v="59"/>
    <x v="0"/>
    <x v="1"/>
    <x v="2"/>
    <x v="2"/>
    <x v="7"/>
    <n v="1.0954254000000001"/>
    <n v="0.57594277999999999"/>
    <n v="0.22606080000000001"/>
    <n v="0"/>
    <n v="0.19506087999999999"/>
  </r>
  <r>
    <x v="59"/>
    <x v="0"/>
    <x v="1"/>
    <x v="2"/>
    <x v="2"/>
    <x v="3"/>
    <n v="0.25023593"/>
    <n v="0.17207992999999999"/>
    <n v="0.11908727"/>
    <n v="0"/>
    <n v="1.7839272100000001"/>
  </r>
  <r>
    <x v="59"/>
    <x v="0"/>
    <x v="1"/>
    <x v="2"/>
    <x v="2"/>
    <x v="4"/>
    <n v="0.33825375000000002"/>
    <n v="0"/>
    <n v="0"/>
    <n v="0"/>
    <n v="0.30320802000000002"/>
  </r>
  <r>
    <x v="59"/>
    <x v="0"/>
    <x v="1"/>
    <x v="2"/>
    <x v="3"/>
    <x v="0"/>
    <n v="2.0355447799999999"/>
    <n v="0"/>
    <n v="0.95044211999999995"/>
    <n v="0"/>
    <n v="2.3250352300000001"/>
  </r>
  <r>
    <x v="59"/>
    <x v="0"/>
    <x v="1"/>
    <x v="2"/>
    <x v="3"/>
    <x v="1"/>
    <n v="2.1320429299999999"/>
    <n v="1.33755135"/>
    <n v="0.64189563999999999"/>
    <n v="0"/>
    <n v="3.6133570399999999"/>
  </r>
  <r>
    <x v="59"/>
    <x v="0"/>
    <x v="1"/>
    <x v="2"/>
    <x v="3"/>
    <x v="5"/>
    <n v="1.27631318"/>
    <n v="0.64381575999999996"/>
    <n v="0"/>
    <n v="0"/>
    <n v="1.1070437500000001"/>
  </r>
  <r>
    <x v="59"/>
    <x v="0"/>
    <x v="1"/>
    <x v="2"/>
    <x v="3"/>
    <x v="6"/>
    <n v="0.26092871000000001"/>
    <n v="0.33410957000000002"/>
    <n v="0"/>
    <n v="0"/>
    <n v="0"/>
  </r>
  <r>
    <x v="59"/>
    <x v="0"/>
    <x v="1"/>
    <x v="2"/>
    <x v="3"/>
    <x v="2"/>
    <n v="0"/>
    <n v="0"/>
    <n v="0"/>
    <n v="0.51916768000000002"/>
    <n v="1.95104327"/>
  </r>
  <r>
    <x v="59"/>
    <x v="0"/>
    <x v="1"/>
    <x v="2"/>
    <x v="3"/>
    <x v="7"/>
    <n v="0"/>
    <n v="0.27097409"/>
    <n v="0"/>
    <n v="0"/>
    <n v="6.8853429999999993E-2"/>
  </r>
  <r>
    <x v="59"/>
    <x v="0"/>
    <x v="1"/>
    <x v="2"/>
    <x v="3"/>
    <x v="3"/>
    <n v="7.203118E-2"/>
    <n v="0"/>
    <n v="0"/>
    <n v="0"/>
    <n v="0.23290915000000001"/>
  </r>
  <r>
    <x v="59"/>
    <x v="0"/>
    <x v="1"/>
    <x v="2"/>
    <x v="3"/>
    <x v="4"/>
    <n v="0.26756948000000003"/>
    <n v="0"/>
    <n v="0"/>
    <n v="0"/>
    <n v="0"/>
  </r>
  <r>
    <x v="59"/>
    <x v="0"/>
    <x v="1"/>
    <x v="2"/>
    <x v="4"/>
    <x v="1"/>
    <n v="0"/>
    <n v="0"/>
    <n v="0"/>
    <n v="0"/>
    <n v="0.61192776000000004"/>
  </r>
  <r>
    <x v="59"/>
    <x v="0"/>
    <x v="1"/>
    <x v="2"/>
    <x v="4"/>
    <x v="3"/>
    <n v="0"/>
    <n v="0"/>
    <n v="0"/>
    <n v="0"/>
    <n v="6.4323690000000003E-2"/>
  </r>
  <r>
    <x v="59"/>
    <x v="1"/>
    <x v="0"/>
    <x v="0"/>
    <x v="0"/>
    <x v="0"/>
    <n v="0"/>
    <n v="0"/>
    <n v="0"/>
    <n v="0"/>
    <n v="2.1056758000000002"/>
  </r>
  <r>
    <x v="59"/>
    <x v="1"/>
    <x v="0"/>
    <x v="0"/>
    <x v="0"/>
    <x v="1"/>
    <n v="0"/>
    <n v="0"/>
    <n v="0"/>
    <n v="0"/>
    <n v="0.92176093999999997"/>
  </r>
  <r>
    <x v="59"/>
    <x v="1"/>
    <x v="0"/>
    <x v="0"/>
    <x v="0"/>
    <x v="7"/>
    <n v="0"/>
    <n v="0.24201389000000001"/>
    <n v="0"/>
    <n v="0"/>
    <n v="0"/>
  </r>
  <r>
    <x v="59"/>
    <x v="1"/>
    <x v="0"/>
    <x v="0"/>
    <x v="0"/>
    <x v="4"/>
    <n v="0"/>
    <n v="0.19335603000000001"/>
    <n v="0"/>
    <n v="0"/>
    <n v="0"/>
  </r>
  <r>
    <x v="59"/>
    <x v="1"/>
    <x v="0"/>
    <x v="0"/>
    <x v="1"/>
    <x v="0"/>
    <n v="0"/>
    <n v="19.37876451"/>
    <n v="0"/>
    <n v="1.78811297"/>
    <n v="27.50832862"/>
  </r>
  <r>
    <x v="59"/>
    <x v="1"/>
    <x v="0"/>
    <x v="0"/>
    <x v="1"/>
    <x v="1"/>
    <n v="0"/>
    <n v="12.10530616"/>
    <n v="0.56530871999999999"/>
    <n v="3.27018611"/>
    <n v="23.177745359999999"/>
  </r>
  <r>
    <x v="59"/>
    <x v="1"/>
    <x v="0"/>
    <x v="0"/>
    <x v="1"/>
    <x v="5"/>
    <n v="0"/>
    <n v="14.90031967"/>
    <n v="0.88413081999999998"/>
    <n v="1.17398052"/>
    <n v="16.004494659999999"/>
  </r>
  <r>
    <x v="59"/>
    <x v="1"/>
    <x v="0"/>
    <x v="0"/>
    <x v="1"/>
    <x v="6"/>
    <n v="0"/>
    <n v="5.7816629199999996"/>
    <n v="0"/>
    <n v="0.66527526000000003"/>
    <n v="5.1350868299999997"/>
  </r>
  <r>
    <x v="59"/>
    <x v="1"/>
    <x v="0"/>
    <x v="0"/>
    <x v="1"/>
    <x v="2"/>
    <n v="0.67525276000000001"/>
    <n v="5.7880058400000003"/>
    <n v="0"/>
    <n v="1.3852577399999999"/>
    <n v="5.8650557000000001"/>
  </r>
  <r>
    <x v="59"/>
    <x v="1"/>
    <x v="0"/>
    <x v="0"/>
    <x v="1"/>
    <x v="7"/>
    <n v="0"/>
    <n v="1.46291284"/>
    <n v="0"/>
    <n v="0"/>
    <n v="1.26977498"/>
  </r>
  <r>
    <x v="59"/>
    <x v="1"/>
    <x v="0"/>
    <x v="0"/>
    <x v="1"/>
    <x v="3"/>
    <n v="0"/>
    <n v="0.64430741000000002"/>
    <n v="0"/>
    <n v="9.6659229999999999E-2"/>
    <n v="0.49232195000000001"/>
  </r>
  <r>
    <x v="59"/>
    <x v="1"/>
    <x v="0"/>
    <x v="0"/>
    <x v="1"/>
    <x v="4"/>
    <n v="0"/>
    <n v="1.2929641999999999"/>
    <n v="0"/>
    <n v="0.16029408000000001"/>
    <n v="1.2870260499999999"/>
  </r>
  <r>
    <x v="59"/>
    <x v="1"/>
    <x v="0"/>
    <x v="0"/>
    <x v="2"/>
    <x v="0"/>
    <n v="0"/>
    <n v="12.38352735"/>
    <n v="0.59043959000000001"/>
    <n v="2.1483643799999999"/>
    <n v="24.709424070000001"/>
  </r>
  <r>
    <x v="59"/>
    <x v="1"/>
    <x v="0"/>
    <x v="0"/>
    <x v="2"/>
    <x v="1"/>
    <n v="0"/>
    <n v="11.94124225"/>
    <n v="0"/>
    <n v="1.79895535"/>
    <n v="18.786289830000001"/>
  </r>
  <r>
    <x v="59"/>
    <x v="1"/>
    <x v="0"/>
    <x v="0"/>
    <x v="2"/>
    <x v="5"/>
    <n v="0"/>
    <n v="6.4419530199999997"/>
    <n v="0.75127423000000004"/>
    <n v="3.1103298700000002"/>
    <n v="18.449461960000001"/>
  </r>
  <r>
    <x v="59"/>
    <x v="1"/>
    <x v="0"/>
    <x v="0"/>
    <x v="2"/>
    <x v="6"/>
    <n v="0"/>
    <n v="4.5160602399999998"/>
    <n v="0.23765627"/>
    <n v="1.5368177000000001"/>
    <n v="4.1747080700000003"/>
  </r>
  <r>
    <x v="59"/>
    <x v="1"/>
    <x v="0"/>
    <x v="0"/>
    <x v="2"/>
    <x v="2"/>
    <n v="0"/>
    <n v="4.7302860999999998"/>
    <n v="0.32030787999999999"/>
    <n v="1.82482141"/>
    <n v="9.7380628599999994"/>
  </r>
  <r>
    <x v="59"/>
    <x v="1"/>
    <x v="0"/>
    <x v="0"/>
    <x v="2"/>
    <x v="7"/>
    <n v="0"/>
    <n v="1.84225968"/>
    <n v="0"/>
    <n v="0.17163153"/>
    <n v="2.1968640100000001"/>
  </r>
  <r>
    <x v="59"/>
    <x v="1"/>
    <x v="0"/>
    <x v="0"/>
    <x v="2"/>
    <x v="3"/>
    <n v="0"/>
    <n v="0.62841917000000003"/>
    <n v="0"/>
    <n v="0.40768858000000002"/>
    <n v="0.43026326999999998"/>
  </r>
  <r>
    <x v="59"/>
    <x v="1"/>
    <x v="0"/>
    <x v="0"/>
    <x v="2"/>
    <x v="4"/>
    <n v="0"/>
    <n v="0.89357355000000005"/>
    <n v="0"/>
    <n v="0.28287801000000001"/>
    <n v="0.74838554000000002"/>
  </r>
  <r>
    <x v="59"/>
    <x v="1"/>
    <x v="0"/>
    <x v="0"/>
    <x v="3"/>
    <x v="0"/>
    <n v="0"/>
    <n v="15.990995849999999"/>
    <n v="0.50528751000000005"/>
    <n v="4.9110819000000001"/>
    <n v="33.175131299999997"/>
  </r>
  <r>
    <x v="59"/>
    <x v="1"/>
    <x v="0"/>
    <x v="0"/>
    <x v="3"/>
    <x v="1"/>
    <n v="0"/>
    <n v="9.7659872799999992"/>
    <n v="0"/>
    <n v="2.7990855200000002"/>
    <n v="35.137708310000001"/>
  </r>
  <r>
    <x v="59"/>
    <x v="1"/>
    <x v="0"/>
    <x v="0"/>
    <x v="3"/>
    <x v="5"/>
    <n v="1.33242361"/>
    <n v="8.5529763699999997"/>
    <n v="0"/>
    <n v="4.0291528000000003"/>
    <n v="16.379162940000001"/>
  </r>
  <r>
    <x v="59"/>
    <x v="1"/>
    <x v="0"/>
    <x v="0"/>
    <x v="3"/>
    <x v="6"/>
    <n v="0"/>
    <n v="2.7602166000000001"/>
    <n v="0.45062178000000003"/>
    <n v="1.05775682"/>
    <n v="5.0707845899999997"/>
  </r>
  <r>
    <x v="59"/>
    <x v="1"/>
    <x v="0"/>
    <x v="0"/>
    <x v="3"/>
    <x v="2"/>
    <n v="0"/>
    <n v="4.0274523200000001"/>
    <n v="0"/>
    <n v="2.0296001600000002"/>
    <n v="6.7505864999999998"/>
  </r>
  <r>
    <x v="59"/>
    <x v="1"/>
    <x v="0"/>
    <x v="0"/>
    <x v="3"/>
    <x v="7"/>
    <n v="0"/>
    <n v="1.07490598"/>
    <n v="0"/>
    <n v="0.68582394999999996"/>
    <n v="1.8307755400000001"/>
  </r>
  <r>
    <x v="59"/>
    <x v="1"/>
    <x v="0"/>
    <x v="0"/>
    <x v="3"/>
    <x v="3"/>
    <n v="0"/>
    <n v="0.25404253999999998"/>
    <n v="0"/>
    <n v="0.10430915"/>
    <n v="1.3554323699999999"/>
  </r>
  <r>
    <x v="59"/>
    <x v="1"/>
    <x v="0"/>
    <x v="0"/>
    <x v="3"/>
    <x v="4"/>
    <n v="0"/>
    <n v="0"/>
    <n v="0"/>
    <n v="0"/>
    <n v="2.1417088899999999"/>
  </r>
  <r>
    <x v="59"/>
    <x v="1"/>
    <x v="0"/>
    <x v="0"/>
    <x v="4"/>
    <x v="1"/>
    <n v="0"/>
    <n v="0"/>
    <n v="0"/>
    <n v="0"/>
    <n v="0.65646119000000003"/>
  </r>
  <r>
    <x v="59"/>
    <x v="1"/>
    <x v="0"/>
    <x v="0"/>
    <x v="4"/>
    <x v="2"/>
    <n v="0"/>
    <n v="0"/>
    <n v="0"/>
    <n v="0"/>
    <n v="1.4307488900000001"/>
  </r>
  <r>
    <x v="59"/>
    <x v="1"/>
    <x v="0"/>
    <x v="1"/>
    <x v="0"/>
    <x v="0"/>
    <n v="0.69520786999999995"/>
    <n v="22.307537889999999"/>
    <n v="0.66987085999999996"/>
    <n v="2.8053241500000001"/>
    <n v="11.436850160000001"/>
  </r>
  <r>
    <x v="59"/>
    <x v="1"/>
    <x v="0"/>
    <x v="1"/>
    <x v="0"/>
    <x v="1"/>
    <n v="1.0660460300000001"/>
    <n v="18.157024969999998"/>
    <n v="0.66025997000000003"/>
    <n v="3.4106764599999999"/>
    <n v="14.246206040000001"/>
  </r>
  <r>
    <x v="59"/>
    <x v="1"/>
    <x v="0"/>
    <x v="1"/>
    <x v="0"/>
    <x v="5"/>
    <n v="2.0097306100000001"/>
    <n v="16.42027354"/>
    <n v="0.51968924000000005"/>
    <n v="1.8531082000000001"/>
    <n v="7.3197515099999997"/>
  </r>
  <r>
    <x v="59"/>
    <x v="1"/>
    <x v="0"/>
    <x v="1"/>
    <x v="0"/>
    <x v="6"/>
    <n v="0"/>
    <n v="3.8711514899999999"/>
    <n v="0.34143390000000001"/>
    <n v="0.43846863000000003"/>
    <n v="1.67837572"/>
  </r>
  <r>
    <x v="59"/>
    <x v="1"/>
    <x v="0"/>
    <x v="1"/>
    <x v="0"/>
    <x v="2"/>
    <n v="0"/>
    <n v="7.7387640299999996"/>
    <n v="0.39386474999999999"/>
    <n v="0.64564224999999997"/>
    <n v="5.8434221300000004"/>
  </r>
  <r>
    <x v="59"/>
    <x v="1"/>
    <x v="0"/>
    <x v="1"/>
    <x v="0"/>
    <x v="7"/>
    <n v="0.13289387999999999"/>
    <n v="0.85776384999999999"/>
    <n v="0"/>
    <n v="0"/>
    <n v="1.04337177"/>
  </r>
  <r>
    <x v="59"/>
    <x v="1"/>
    <x v="0"/>
    <x v="1"/>
    <x v="0"/>
    <x v="3"/>
    <n v="0"/>
    <n v="0.28979779999999999"/>
    <n v="0"/>
    <n v="0"/>
    <n v="0.44925101000000001"/>
  </r>
  <r>
    <x v="59"/>
    <x v="1"/>
    <x v="0"/>
    <x v="1"/>
    <x v="0"/>
    <x v="4"/>
    <n v="0"/>
    <n v="0.70559932000000003"/>
    <n v="0.19037322000000001"/>
    <n v="0"/>
    <n v="0.79886330000000005"/>
  </r>
  <r>
    <x v="59"/>
    <x v="1"/>
    <x v="0"/>
    <x v="1"/>
    <x v="1"/>
    <x v="0"/>
    <n v="0"/>
    <n v="0.56088510000000003"/>
    <n v="0"/>
    <n v="0"/>
    <n v="0"/>
  </r>
  <r>
    <x v="59"/>
    <x v="1"/>
    <x v="0"/>
    <x v="1"/>
    <x v="1"/>
    <x v="1"/>
    <n v="0"/>
    <n v="0"/>
    <n v="0"/>
    <n v="0.67497472999999997"/>
    <n v="0.34376909"/>
  </r>
  <r>
    <x v="59"/>
    <x v="1"/>
    <x v="0"/>
    <x v="1"/>
    <x v="1"/>
    <x v="5"/>
    <n v="0"/>
    <n v="0.44761295000000001"/>
    <n v="0"/>
    <n v="0"/>
    <n v="0.73234244000000004"/>
  </r>
  <r>
    <x v="59"/>
    <x v="1"/>
    <x v="0"/>
    <x v="1"/>
    <x v="1"/>
    <x v="6"/>
    <n v="0"/>
    <n v="0.15748474000000001"/>
    <n v="0"/>
    <n v="0"/>
    <n v="0"/>
  </r>
  <r>
    <x v="59"/>
    <x v="1"/>
    <x v="0"/>
    <x v="1"/>
    <x v="1"/>
    <x v="2"/>
    <n v="0"/>
    <n v="0"/>
    <n v="0"/>
    <n v="0"/>
    <n v="0.73923068999999997"/>
  </r>
  <r>
    <x v="59"/>
    <x v="1"/>
    <x v="0"/>
    <x v="1"/>
    <x v="1"/>
    <x v="7"/>
    <n v="0"/>
    <n v="0.22869747000000001"/>
    <n v="0"/>
    <n v="0"/>
    <n v="0"/>
  </r>
  <r>
    <x v="59"/>
    <x v="1"/>
    <x v="0"/>
    <x v="1"/>
    <x v="1"/>
    <x v="4"/>
    <n v="0"/>
    <n v="0"/>
    <n v="0"/>
    <n v="0"/>
    <n v="0.23335154"/>
  </r>
  <r>
    <x v="59"/>
    <x v="1"/>
    <x v="0"/>
    <x v="1"/>
    <x v="2"/>
    <x v="0"/>
    <n v="0"/>
    <n v="0.41421735999999998"/>
    <n v="0"/>
    <n v="0"/>
    <n v="1.12268346"/>
  </r>
  <r>
    <x v="59"/>
    <x v="1"/>
    <x v="0"/>
    <x v="1"/>
    <x v="2"/>
    <x v="1"/>
    <n v="0"/>
    <n v="0"/>
    <n v="0"/>
    <n v="0.25058184"/>
    <n v="1.1037240699999999"/>
  </r>
  <r>
    <x v="59"/>
    <x v="1"/>
    <x v="0"/>
    <x v="1"/>
    <x v="2"/>
    <x v="6"/>
    <n v="0"/>
    <n v="0"/>
    <n v="0"/>
    <n v="0.13693031"/>
    <n v="0.37411459000000002"/>
  </r>
  <r>
    <x v="59"/>
    <x v="1"/>
    <x v="0"/>
    <x v="1"/>
    <x v="2"/>
    <x v="7"/>
    <n v="0"/>
    <n v="0"/>
    <n v="0"/>
    <n v="0"/>
    <n v="0.15590427000000001"/>
  </r>
  <r>
    <x v="59"/>
    <x v="1"/>
    <x v="0"/>
    <x v="2"/>
    <x v="0"/>
    <x v="0"/>
    <n v="10.251143470000001"/>
    <n v="10.55447573"/>
    <n v="3.4950766600000001"/>
    <n v="2.0971350599999998"/>
    <n v="2.53561551"/>
  </r>
  <r>
    <x v="59"/>
    <x v="1"/>
    <x v="0"/>
    <x v="2"/>
    <x v="0"/>
    <x v="1"/>
    <n v="4.0710634199999998"/>
    <n v="4.3553177700000001"/>
    <n v="5.0254293800000003"/>
    <n v="0"/>
    <n v="2.26235594"/>
  </r>
  <r>
    <x v="59"/>
    <x v="1"/>
    <x v="0"/>
    <x v="2"/>
    <x v="0"/>
    <x v="5"/>
    <n v="9.2792531700000005"/>
    <n v="6.0244768999999998"/>
    <n v="3.0385110800000001"/>
    <n v="1.2483183099999999"/>
    <n v="3.8364727599999999"/>
  </r>
  <r>
    <x v="59"/>
    <x v="1"/>
    <x v="0"/>
    <x v="2"/>
    <x v="0"/>
    <x v="6"/>
    <n v="3.5903266199999999"/>
    <n v="4.6157205499999998"/>
    <n v="0"/>
    <n v="0"/>
    <n v="0.61359028000000004"/>
  </r>
  <r>
    <x v="59"/>
    <x v="1"/>
    <x v="0"/>
    <x v="2"/>
    <x v="0"/>
    <x v="2"/>
    <n v="2.7852393499999999"/>
    <n v="5.3680504400000002"/>
    <n v="1.44894732"/>
    <n v="1.35676828"/>
    <n v="1.71747326"/>
  </r>
  <r>
    <x v="59"/>
    <x v="1"/>
    <x v="0"/>
    <x v="2"/>
    <x v="0"/>
    <x v="7"/>
    <n v="0.12902404000000001"/>
    <n v="0.52295146000000003"/>
    <n v="0"/>
    <n v="0"/>
    <n v="0.41041793999999998"/>
  </r>
  <r>
    <x v="59"/>
    <x v="1"/>
    <x v="0"/>
    <x v="2"/>
    <x v="0"/>
    <x v="3"/>
    <n v="0.68895216999999997"/>
    <n v="0.19029494"/>
    <n v="0.17728397000000001"/>
    <n v="9.8112359999999996E-2"/>
    <n v="0.1188451"/>
  </r>
  <r>
    <x v="59"/>
    <x v="1"/>
    <x v="0"/>
    <x v="2"/>
    <x v="0"/>
    <x v="4"/>
    <n v="0.65124864000000005"/>
    <n v="1.1317388100000001"/>
    <n v="0.40105290999999998"/>
    <n v="0"/>
    <n v="0"/>
  </r>
  <r>
    <x v="59"/>
    <x v="1"/>
    <x v="0"/>
    <x v="2"/>
    <x v="1"/>
    <x v="0"/>
    <n v="0.66845646000000003"/>
    <n v="1.3921313200000001"/>
    <n v="1.59454977"/>
    <n v="0"/>
    <n v="0.69472394999999998"/>
  </r>
  <r>
    <x v="59"/>
    <x v="1"/>
    <x v="0"/>
    <x v="2"/>
    <x v="1"/>
    <x v="1"/>
    <n v="0"/>
    <n v="2.0638194099999998"/>
    <n v="0.57974274000000003"/>
    <n v="0"/>
    <n v="0.34376909"/>
  </r>
  <r>
    <x v="59"/>
    <x v="1"/>
    <x v="0"/>
    <x v="2"/>
    <x v="1"/>
    <x v="5"/>
    <n v="0"/>
    <n v="0"/>
    <n v="0.59584946999999999"/>
    <n v="0"/>
    <n v="1.5464871499999999"/>
  </r>
  <r>
    <x v="59"/>
    <x v="1"/>
    <x v="0"/>
    <x v="2"/>
    <x v="1"/>
    <x v="6"/>
    <n v="0"/>
    <n v="0"/>
    <n v="0.50604797999999995"/>
    <n v="0"/>
    <n v="0.48614914999999997"/>
  </r>
  <r>
    <x v="59"/>
    <x v="1"/>
    <x v="0"/>
    <x v="2"/>
    <x v="1"/>
    <x v="2"/>
    <n v="0.23961682000000001"/>
    <n v="0.30931240999999998"/>
    <n v="0"/>
    <n v="0"/>
    <n v="1.0366192400000001"/>
  </r>
  <r>
    <x v="59"/>
    <x v="1"/>
    <x v="0"/>
    <x v="2"/>
    <x v="1"/>
    <x v="7"/>
    <n v="0.17077266999999999"/>
    <n v="0.25942180999999997"/>
    <n v="0"/>
    <n v="0"/>
    <n v="8.9045799999999994E-2"/>
  </r>
  <r>
    <x v="59"/>
    <x v="1"/>
    <x v="0"/>
    <x v="2"/>
    <x v="1"/>
    <x v="3"/>
    <n v="8.0195760000000005E-2"/>
    <n v="0.12723782"/>
    <n v="0"/>
    <n v="0"/>
    <n v="6.6010349999999995E-2"/>
  </r>
  <r>
    <x v="59"/>
    <x v="1"/>
    <x v="0"/>
    <x v="2"/>
    <x v="1"/>
    <x v="4"/>
    <n v="0"/>
    <n v="0.32197139000000002"/>
    <n v="0"/>
    <n v="0"/>
    <n v="0"/>
  </r>
  <r>
    <x v="59"/>
    <x v="1"/>
    <x v="0"/>
    <x v="2"/>
    <x v="2"/>
    <x v="0"/>
    <n v="2.0257353999999999"/>
    <n v="2.4172205999999998"/>
    <n v="1.01101939"/>
    <n v="0"/>
    <n v="2.1430059899999998"/>
  </r>
  <r>
    <x v="59"/>
    <x v="1"/>
    <x v="0"/>
    <x v="2"/>
    <x v="2"/>
    <x v="1"/>
    <n v="0"/>
    <n v="1.7369678500000001"/>
    <n v="0"/>
    <n v="1.06353294"/>
    <n v="0.25170122"/>
  </r>
  <r>
    <x v="59"/>
    <x v="1"/>
    <x v="0"/>
    <x v="2"/>
    <x v="2"/>
    <x v="5"/>
    <n v="0.92783886000000004"/>
    <n v="0.91373972000000003"/>
    <n v="2.2371982699999999"/>
    <n v="0.59364638000000003"/>
    <n v="1.69413101"/>
  </r>
  <r>
    <x v="59"/>
    <x v="1"/>
    <x v="0"/>
    <x v="2"/>
    <x v="2"/>
    <x v="6"/>
    <n v="0"/>
    <n v="0.16603477"/>
    <n v="0.46243694000000002"/>
    <n v="0.33885655999999997"/>
    <n v="0.29324382999999998"/>
  </r>
  <r>
    <x v="59"/>
    <x v="1"/>
    <x v="0"/>
    <x v="2"/>
    <x v="2"/>
    <x v="2"/>
    <n v="0.81305466999999998"/>
    <n v="0.28822133999999999"/>
    <n v="0"/>
    <n v="0"/>
    <n v="0.28033488000000001"/>
  </r>
  <r>
    <x v="59"/>
    <x v="1"/>
    <x v="0"/>
    <x v="2"/>
    <x v="2"/>
    <x v="7"/>
    <n v="0.17077266999999999"/>
    <n v="0"/>
    <n v="0"/>
    <n v="0"/>
    <n v="0"/>
  </r>
  <r>
    <x v="59"/>
    <x v="1"/>
    <x v="0"/>
    <x v="2"/>
    <x v="2"/>
    <x v="3"/>
    <n v="0"/>
    <n v="0"/>
    <n v="0.13958915999999999"/>
    <n v="0"/>
    <n v="0.23314080000000001"/>
  </r>
  <r>
    <x v="59"/>
    <x v="1"/>
    <x v="0"/>
    <x v="2"/>
    <x v="3"/>
    <x v="5"/>
    <n v="0"/>
    <n v="1.1029773700000001"/>
    <n v="0"/>
    <n v="0.32275838000000001"/>
    <n v="0.67617221999999999"/>
  </r>
  <r>
    <x v="59"/>
    <x v="1"/>
    <x v="0"/>
    <x v="2"/>
    <x v="3"/>
    <x v="6"/>
    <n v="0"/>
    <n v="0"/>
    <n v="0.20498685"/>
    <n v="0"/>
    <n v="0"/>
  </r>
  <r>
    <x v="59"/>
    <x v="1"/>
    <x v="0"/>
    <x v="2"/>
    <x v="3"/>
    <x v="3"/>
    <n v="0"/>
    <n v="0"/>
    <n v="0"/>
    <n v="0"/>
    <n v="0.1188451"/>
  </r>
  <r>
    <x v="59"/>
    <x v="1"/>
    <x v="0"/>
    <x v="2"/>
    <x v="3"/>
    <x v="4"/>
    <n v="0"/>
    <n v="0"/>
    <n v="0"/>
    <n v="0"/>
    <n v="8.8614509999999994E-2"/>
  </r>
  <r>
    <x v="59"/>
    <x v="1"/>
    <x v="1"/>
    <x v="1"/>
    <x v="0"/>
    <x v="0"/>
    <n v="6.0951343400000004"/>
    <n v="35.679214549999998"/>
    <n v="2.8977354599999998"/>
    <n v="5.06610374"/>
    <n v="30.542119670000002"/>
  </r>
  <r>
    <x v="59"/>
    <x v="1"/>
    <x v="1"/>
    <x v="1"/>
    <x v="0"/>
    <x v="1"/>
    <n v="4.4462393000000002"/>
    <n v="47.545954010000003"/>
    <n v="2.0813131299999998"/>
    <n v="5.2618067899999996"/>
    <n v="41.996866330000003"/>
  </r>
  <r>
    <x v="59"/>
    <x v="1"/>
    <x v="1"/>
    <x v="1"/>
    <x v="0"/>
    <x v="5"/>
    <n v="2.9556461600000001"/>
    <n v="25.648142969999999"/>
    <n v="1.77655443"/>
    <n v="1.31452386"/>
    <n v="11.35767401"/>
  </r>
  <r>
    <x v="59"/>
    <x v="1"/>
    <x v="1"/>
    <x v="1"/>
    <x v="0"/>
    <x v="6"/>
    <n v="0.58717107000000002"/>
    <n v="9.8837583799999997"/>
    <n v="0.52972737000000003"/>
    <n v="0.60295072999999999"/>
    <n v="4.8127435700000003"/>
  </r>
  <r>
    <x v="59"/>
    <x v="1"/>
    <x v="1"/>
    <x v="1"/>
    <x v="0"/>
    <x v="2"/>
    <n v="1.9954237800000001"/>
    <n v="16.250225050000001"/>
    <n v="1.6889526100000001"/>
    <n v="0.72655970000000003"/>
    <n v="9.2533232999999999"/>
  </r>
  <r>
    <x v="59"/>
    <x v="1"/>
    <x v="1"/>
    <x v="1"/>
    <x v="0"/>
    <x v="7"/>
    <n v="0.16571246000000001"/>
    <n v="1.7566167100000001"/>
    <n v="0"/>
    <n v="0.41010706000000002"/>
    <n v="1.7038290899999999"/>
  </r>
  <r>
    <x v="59"/>
    <x v="1"/>
    <x v="1"/>
    <x v="1"/>
    <x v="0"/>
    <x v="3"/>
    <n v="0.19664123999999999"/>
    <n v="0.40617617"/>
    <n v="0"/>
    <n v="0"/>
    <n v="0.13480031000000001"/>
  </r>
  <r>
    <x v="59"/>
    <x v="1"/>
    <x v="1"/>
    <x v="1"/>
    <x v="0"/>
    <x v="4"/>
    <n v="1.1017380400000001"/>
    <n v="3.1900109799999998"/>
    <n v="0"/>
    <n v="0.57926739000000005"/>
    <n v="1.7360545700000001"/>
  </r>
  <r>
    <x v="59"/>
    <x v="1"/>
    <x v="1"/>
    <x v="1"/>
    <x v="1"/>
    <x v="0"/>
    <n v="0.54388161999999995"/>
    <n v="0"/>
    <n v="0"/>
    <n v="0"/>
    <n v="1.1333738499999999"/>
  </r>
  <r>
    <x v="59"/>
    <x v="1"/>
    <x v="1"/>
    <x v="1"/>
    <x v="1"/>
    <x v="5"/>
    <n v="0"/>
    <n v="0"/>
    <n v="0"/>
    <n v="0.92886225"/>
    <n v="0"/>
  </r>
  <r>
    <x v="59"/>
    <x v="1"/>
    <x v="1"/>
    <x v="1"/>
    <x v="2"/>
    <x v="0"/>
    <n v="0"/>
    <n v="0"/>
    <n v="0"/>
    <n v="0"/>
    <n v="0.61188052000000004"/>
  </r>
  <r>
    <x v="59"/>
    <x v="1"/>
    <x v="1"/>
    <x v="1"/>
    <x v="2"/>
    <x v="1"/>
    <n v="0"/>
    <n v="0"/>
    <n v="0"/>
    <n v="0"/>
    <n v="1.5697232699999999"/>
  </r>
  <r>
    <x v="59"/>
    <x v="1"/>
    <x v="1"/>
    <x v="1"/>
    <x v="2"/>
    <x v="5"/>
    <n v="1.5676277300000001"/>
    <n v="0"/>
    <n v="0"/>
    <n v="0"/>
    <n v="0"/>
  </r>
  <r>
    <x v="59"/>
    <x v="1"/>
    <x v="1"/>
    <x v="1"/>
    <x v="2"/>
    <x v="6"/>
    <n v="0"/>
    <n v="0"/>
    <n v="0.24382419999999999"/>
    <n v="0"/>
    <n v="0"/>
  </r>
  <r>
    <x v="59"/>
    <x v="1"/>
    <x v="1"/>
    <x v="1"/>
    <x v="2"/>
    <x v="2"/>
    <n v="0"/>
    <n v="0.51623529999999995"/>
    <n v="0"/>
    <n v="0"/>
    <n v="0"/>
  </r>
  <r>
    <x v="59"/>
    <x v="1"/>
    <x v="1"/>
    <x v="1"/>
    <x v="2"/>
    <x v="7"/>
    <n v="0"/>
    <n v="0.31752176999999998"/>
    <n v="0"/>
    <n v="0"/>
    <n v="9.2548599999999995E-2"/>
  </r>
  <r>
    <x v="59"/>
    <x v="1"/>
    <x v="1"/>
    <x v="1"/>
    <x v="3"/>
    <x v="0"/>
    <n v="0"/>
    <n v="0"/>
    <n v="0"/>
    <n v="0"/>
    <n v="0.52437365999999996"/>
  </r>
  <r>
    <x v="59"/>
    <x v="1"/>
    <x v="1"/>
    <x v="1"/>
    <x v="3"/>
    <x v="1"/>
    <n v="0"/>
    <n v="0"/>
    <n v="0"/>
    <n v="0"/>
    <n v="0.66258055999999999"/>
  </r>
  <r>
    <x v="59"/>
    <x v="1"/>
    <x v="1"/>
    <x v="2"/>
    <x v="0"/>
    <x v="0"/>
    <n v="79.944399820000001"/>
    <n v="35.672685029999997"/>
    <n v="12.8313521"/>
    <n v="2.0639863900000002"/>
    <n v="16.112300619999999"/>
  </r>
  <r>
    <x v="59"/>
    <x v="1"/>
    <x v="1"/>
    <x v="2"/>
    <x v="0"/>
    <x v="1"/>
    <n v="51.292774209999997"/>
    <n v="30.404459920000001"/>
    <n v="5.6676269699999997"/>
    <n v="1.3713070000000001"/>
    <n v="11.54202942"/>
  </r>
  <r>
    <x v="59"/>
    <x v="1"/>
    <x v="1"/>
    <x v="2"/>
    <x v="0"/>
    <x v="5"/>
    <n v="56.925259680000003"/>
    <n v="24.90435115"/>
    <n v="10.322083920000001"/>
    <n v="2.1165299800000001"/>
    <n v="13.63031898"/>
  </r>
  <r>
    <x v="59"/>
    <x v="1"/>
    <x v="1"/>
    <x v="2"/>
    <x v="0"/>
    <x v="6"/>
    <n v="15.39436639"/>
    <n v="10.84872092"/>
    <n v="2.5174630800000002"/>
    <n v="0.84754896000000002"/>
    <n v="3.0135823099999999"/>
  </r>
  <r>
    <x v="59"/>
    <x v="1"/>
    <x v="1"/>
    <x v="2"/>
    <x v="0"/>
    <x v="2"/>
    <n v="19.754515000000001"/>
    <n v="12.08098274"/>
    <n v="2.0922195600000002"/>
    <n v="0.19226683"/>
    <n v="5.0475304999999997"/>
  </r>
  <r>
    <x v="59"/>
    <x v="1"/>
    <x v="1"/>
    <x v="2"/>
    <x v="0"/>
    <x v="7"/>
    <n v="3.20324067"/>
    <n v="3.0117261499999999"/>
    <n v="0.33165885000000001"/>
    <n v="0.11918621"/>
    <n v="1.32462134"/>
  </r>
  <r>
    <x v="59"/>
    <x v="1"/>
    <x v="1"/>
    <x v="2"/>
    <x v="0"/>
    <x v="3"/>
    <n v="2.35616308"/>
    <n v="0.92310143"/>
    <n v="0.14815136000000001"/>
    <n v="0"/>
    <n v="0.57613899999999996"/>
  </r>
  <r>
    <x v="59"/>
    <x v="1"/>
    <x v="1"/>
    <x v="2"/>
    <x v="0"/>
    <x v="4"/>
    <n v="5.6093743199999997"/>
    <n v="2.42978396"/>
    <n v="0.50992340000000003"/>
    <n v="0"/>
    <n v="0.64966053000000001"/>
  </r>
  <r>
    <x v="59"/>
    <x v="1"/>
    <x v="1"/>
    <x v="2"/>
    <x v="1"/>
    <x v="0"/>
    <n v="3.5655496699999998"/>
    <n v="2.21360431"/>
    <n v="0"/>
    <n v="0"/>
    <n v="4.63376944"/>
  </r>
  <r>
    <x v="59"/>
    <x v="1"/>
    <x v="1"/>
    <x v="2"/>
    <x v="1"/>
    <x v="1"/>
    <n v="4.5658935899999999"/>
    <n v="2.03495515"/>
    <n v="2.48299621"/>
    <n v="0"/>
    <n v="3.0951725799999998"/>
  </r>
  <r>
    <x v="59"/>
    <x v="1"/>
    <x v="1"/>
    <x v="2"/>
    <x v="1"/>
    <x v="5"/>
    <n v="0"/>
    <n v="1.1369525"/>
    <n v="0.64848183000000004"/>
    <n v="0"/>
    <n v="0"/>
  </r>
  <r>
    <x v="59"/>
    <x v="1"/>
    <x v="1"/>
    <x v="2"/>
    <x v="1"/>
    <x v="6"/>
    <n v="0.25925714999999999"/>
    <n v="1.70733384"/>
    <n v="0.54718038000000002"/>
    <n v="0"/>
    <n v="0.81196703000000003"/>
  </r>
  <r>
    <x v="59"/>
    <x v="1"/>
    <x v="1"/>
    <x v="2"/>
    <x v="1"/>
    <x v="2"/>
    <n v="0.63898783999999997"/>
    <n v="0"/>
    <n v="0"/>
    <n v="0"/>
    <n v="0.59111170000000002"/>
  </r>
  <r>
    <x v="59"/>
    <x v="1"/>
    <x v="1"/>
    <x v="2"/>
    <x v="1"/>
    <x v="7"/>
    <n v="0.30653807999999999"/>
    <n v="0.68089699999999997"/>
    <n v="0"/>
    <n v="0"/>
    <n v="0.21381806"/>
  </r>
  <r>
    <x v="59"/>
    <x v="1"/>
    <x v="1"/>
    <x v="2"/>
    <x v="1"/>
    <x v="3"/>
    <n v="0.28147909999999998"/>
    <n v="7.3882840000000005E-2"/>
    <n v="0"/>
    <n v="0"/>
    <n v="0.47190017000000001"/>
  </r>
  <r>
    <x v="59"/>
    <x v="1"/>
    <x v="1"/>
    <x v="2"/>
    <x v="2"/>
    <x v="0"/>
    <n v="7.9457373899999997"/>
    <n v="1.38451766"/>
    <n v="0.44339104000000001"/>
    <n v="0"/>
    <n v="7.2206097600000003"/>
  </r>
  <r>
    <x v="59"/>
    <x v="1"/>
    <x v="1"/>
    <x v="2"/>
    <x v="2"/>
    <x v="1"/>
    <n v="1.2694583699999999"/>
    <n v="2.8104373100000002"/>
    <n v="0.45507352000000001"/>
    <n v="0.61217310999999996"/>
    <n v="2.0901294199999998"/>
  </r>
  <r>
    <x v="59"/>
    <x v="1"/>
    <x v="1"/>
    <x v="2"/>
    <x v="2"/>
    <x v="5"/>
    <n v="4.4531691200000001"/>
    <n v="1.85922579"/>
    <n v="0.62398558000000004"/>
    <n v="0"/>
    <n v="3.13993681"/>
  </r>
  <r>
    <x v="59"/>
    <x v="1"/>
    <x v="1"/>
    <x v="2"/>
    <x v="2"/>
    <x v="6"/>
    <n v="0"/>
    <n v="0.58498978000000001"/>
    <n v="0.21981839"/>
    <n v="0"/>
    <n v="0.87684887"/>
  </r>
  <r>
    <x v="59"/>
    <x v="1"/>
    <x v="1"/>
    <x v="2"/>
    <x v="2"/>
    <x v="2"/>
    <n v="2.2301433300000002"/>
    <n v="0.74927003000000003"/>
    <n v="3.5428937899999999"/>
    <n v="0.20672966000000001"/>
    <n v="1.7288753100000001"/>
  </r>
  <r>
    <x v="59"/>
    <x v="1"/>
    <x v="1"/>
    <x v="2"/>
    <x v="2"/>
    <x v="7"/>
    <n v="0.12336409"/>
    <n v="0"/>
    <n v="9.6231369999999997E-2"/>
    <n v="0"/>
    <n v="0.71893218999999997"/>
  </r>
  <r>
    <x v="59"/>
    <x v="1"/>
    <x v="1"/>
    <x v="2"/>
    <x v="2"/>
    <x v="3"/>
    <n v="0.22785710000000001"/>
    <n v="0.23224439999999999"/>
    <n v="0.44360126999999999"/>
    <n v="0"/>
    <n v="0.93359488999999996"/>
  </r>
  <r>
    <x v="59"/>
    <x v="1"/>
    <x v="1"/>
    <x v="2"/>
    <x v="2"/>
    <x v="4"/>
    <n v="0"/>
    <n v="0"/>
    <n v="0"/>
    <n v="0"/>
    <n v="0.13518682000000001"/>
  </r>
  <r>
    <x v="59"/>
    <x v="1"/>
    <x v="1"/>
    <x v="2"/>
    <x v="3"/>
    <x v="0"/>
    <n v="0"/>
    <n v="0.59705319000000001"/>
    <n v="0.37668887000000001"/>
    <n v="0"/>
    <n v="0.74453727000000003"/>
  </r>
  <r>
    <x v="59"/>
    <x v="1"/>
    <x v="1"/>
    <x v="2"/>
    <x v="3"/>
    <x v="1"/>
    <n v="0.69316140000000004"/>
    <n v="0"/>
    <n v="0"/>
    <n v="0"/>
    <n v="0.50686843000000004"/>
  </r>
  <r>
    <x v="59"/>
    <x v="1"/>
    <x v="1"/>
    <x v="2"/>
    <x v="3"/>
    <x v="5"/>
    <n v="1.5506732700000001"/>
    <n v="0"/>
    <n v="0"/>
    <n v="0"/>
    <n v="0"/>
  </r>
  <r>
    <x v="59"/>
    <x v="1"/>
    <x v="1"/>
    <x v="2"/>
    <x v="3"/>
    <x v="6"/>
    <n v="0.33896867000000003"/>
    <n v="0.21723356999999999"/>
    <n v="0"/>
    <n v="0"/>
    <n v="0.27254531999999998"/>
  </r>
  <r>
    <x v="59"/>
    <x v="1"/>
    <x v="1"/>
    <x v="2"/>
    <x v="3"/>
    <x v="2"/>
    <n v="0"/>
    <n v="0.29285708999999999"/>
    <n v="0"/>
    <n v="0"/>
    <n v="1.35289689"/>
  </r>
  <r>
    <x v="59"/>
    <x v="1"/>
    <x v="1"/>
    <x v="2"/>
    <x v="3"/>
    <x v="7"/>
    <n v="0"/>
    <n v="0.46345030999999998"/>
    <n v="0"/>
    <n v="0"/>
    <n v="0"/>
  </r>
  <r>
    <x v="59"/>
    <x v="1"/>
    <x v="1"/>
    <x v="2"/>
    <x v="3"/>
    <x v="3"/>
    <n v="0"/>
    <n v="6.4267660000000004E-2"/>
    <n v="0"/>
    <n v="0"/>
    <n v="0"/>
  </r>
  <r>
    <x v="60"/>
    <x v="0"/>
    <x v="0"/>
    <x v="0"/>
    <x v="0"/>
    <x v="0"/>
    <n v="0"/>
    <n v="0"/>
    <n v="0"/>
    <n v="0"/>
    <n v="1.0896222799999999"/>
  </r>
  <r>
    <x v="60"/>
    <x v="0"/>
    <x v="0"/>
    <x v="0"/>
    <x v="0"/>
    <x v="1"/>
    <n v="0"/>
    <n v="0"/>
    <n v="0"/>
    <n v="0"/>
    <n v="0.73186134000000003"/>
  </r>
  <r>
    <x v="60"/>
    <x v="0"/>
    <x v="0"/>
    <x v="0"/>
    <x v="0"/>
    <x v="5"/>
    <n v="0"/>
    <n v="0"/>
    <n v="0"/>
    <n v="0"/>
    <n v="0.66766930999999996"/>
  </r>
  <r>
    <x v="60"/>
    <x v="0"/>
    <x v="0"/>
    <x v="0"/>
    <x v="0"/>
    <x v="3"/>
    <n v="0"/>
    <n v="0"/>
    <n v="0"/>
    <n v="0"/>
    <n v="6.7018309999999998E-2"/>
  </r>
  <r>
    <x v="60"/>
    <x v="0"/>
    <x v="0"/>
    <x v="0"/>
    <x v="1"/>
    <x v="0"/>
    <n v="0"/>
    <n v="10.607509240000001"/>
    <n v="0.69789933000000004"/>
    <n v="0"/>
    <n v="29.4314249"/>
  </r>
  <r>
    <x v="60"/>
    <x v="0"/>
    <x v="0"/>
    <x v="0"/>
    <x v="1"/>
    <x v="1"/>
    <n v="0.71195945000000005"/>
    <n v="13.38943385"/>
    <n v="0.71405487999999995"/>
    <n v="0.85808777999999997"/>
    <n v="22.989087090000002"/>
  </r>
  <r>
    <x v="60"/>
    <x v="0"/>
    <x v="0"/>
    <x v="0"/>
    <x v="1"/>
    <x v="5"/>
    <n v="0"/>
    <n v="12.793598599999999"/>
    <n v="0"/>
    <n v="1.88647772"/>
    <n v="12.686754199999999"/>
  </r>
  <r>
    <x v="60"/>
    <x v="0"/>
    <x v="0"/>
    <x v="0"/>
    <x v="1"/>
    <x v="6"/>
    <n v="0"/>
    <n v="4.7873860400000003"/>
    <n v="0.46465568000000002"/>
    <n v="0.3077281"/>
    <n v="5.2405312100000003"/>
  </r>
  <r>
    <x v="60"/>
    <x v="0"/>
    <x v="0"/>
    <x v="0"/>
    <x v="1"/>
    <x v="2"/>
    <n v="0.24038593999999999"/>
    <n v="7.1516539100000003"/>
    <n v="0.41651555000000001"/>
    <n v="0.59580188999999995"/>
    <n v="7.3651409599999997"/>
  </r>
  <r>
    <x v="60"/>
    <x v="0"/>
    <x v="0"/>
    <x v="0"/>
    <x v="1"/>
    <x v="7"/>
    <n v="0"/>
    <n v="1.01451537"/>
    <n v="9.2667920000000001E-2"/>
    <n v="0.1525889"/>
    <n v="1.1593826"/>
  </r>
  <r>
    <x v="60"/>
    <x v="0"/>
    <x v="0"/>
    <x v="0"/>
    <x v="1"/>
    <x v="3"/>
    <n v="0"/>
    <n v="0.48473199"/>
    <n v="0"/>
    <n v="8.201717E-2"/>
    <n v="0.66206966"/>
  </r>
  <r>
    <x v="60"/>
    <x v="0"/>
    <x v="0"/>
    <x v="0"/>
    <x v="1"/>
    <x v="4"/>
    <n v="0"/>
    <n v="0.69973333000000004"/>
    <n v="0"/>
    <n v="0"/>
    <n v="1.0312650699999999"/>
  </r>
  <r>
    <x v="60"/>
    <x v="0"/>
    <x v="0"/>
    <x v="0"/>
    <x v="2"/>
    <x v="0"/>
    <n v="0"/>
    <n v="11.967010849999999"/>
    <n v="0"/>
    <n v="2.2924344300000001"/>
    <n v="27.312046330000001"/>
  </r>
  <r>
    <x v="60"/>
    <x v="0"/>
    <x v="0"/>
    <x v="0"/>
    <x v="2"/>
    <x v="1"/>
    <n v="0"/>
    <n v="11.429943489999999"/>
    <n v="0.59585023999999998"/>
    <n v="1.53488512"/>
    <n v="24.498192320000001"/>
  </r>
  <r>
    <x v="60"/>
    <x v="0"/>
    <x v="0"/>
    <x v="0"/>
    <x v="2"/>
    <x v="5"/>
    <n v="0"/>
    <n v="5.5902528699999996"/>
    <n v="0"/>
    <n v="2.12423867"/>
    <n v="19.555826400000001"/>
  </r>
  <r>
    <x v="60"/>
    <x v="0"/>
    <x v="0"/>
    <x v="0"/>
    <x v="2"/>
    <x v="6"/>
    <n v="0"/>
    <n v="3.3361256099999999"/>
    <n v="0.43582566"/>
    <n v="1.02449221"/>
    <n v="5.1117803200000003"/>
  </r>
  <r>
    <x v="60"/>
    <x v="0"/>
    <x v="0"/>
    <x v="0"/>
    <x v="2"/>
    <x v="2"/>
    <n v="0"/>
    <n v="4.2970696000000004"/>
    <n v="0"/>
    <n v="1.4925995599999999"/>
    <n v="7.75426473"/>
  </r>
  <r>
    <x v="60"/>
    <x v="0"/>
    <x v="0"/>
    <x v="0"/>
    <x v="2"/>
    <x v="7"/>
    <n v="0"/>
    <n v="0.76402738000000003"/>
    <n v="0"/>
    <n v="0.46771586999999998"/>
    <n v="1.6934218299999999"/>
  </r>
  <r>
    <x v="60"/>
    <x v="0"/>
    <x v="0"/>
    <x v="0"/>
    <x v="2"/>
    <x v="3"/>
    <n v="0"/>
    <n v="0.44587010999999999"/>
    <n v="0"/>
    <n v="0.1575414"/>
    <n v="0.69450615999999998"/>
  </r>
  <r>
    <x v="60"/>
    <x v="0"/>
    <x v="0"/>
    <x v="0"/>
    <x v="2"/>
    <x v="4"/>
    <n v="0"/>
    <n v="0"/>
    <n v="0"/>
    <n v="0"/>
    <n v="1.9307993999999999"/>
  </r>
  <r>
    <x v="60"/>
    <x v="0"/>
    <x v="0"/>
    <x v="0"/>
    <x v="3"/>
    <x v="0"/>
    <n v="0"/>
    <n v="15.32684169"/>
    <n v="0.49435688"/>
    <n v="1.6983643900000001"/>
    <n v="42.069043069999999"/>
  </r>
  <r>
    <x v="60"/>
    <x v="0"/>
    <x v="0"/>
    <x v="0"/>
    <x v="3"/>
    <x v="1"/>
    <n v="0"/>
    <n v="5.58627962"/>
    <n v="0"/>
    <n v="1.86921318"/>
    <n v="43.164717119999999"/>
  </r>
  <r>
    <x v="60"/>
    <x v="0"/>
    <x v="0"/>
    <x v="0"/>
    <x v="3"/>
    <x v="5"/>
    <n v="0"/>
    <n v="8.4858436099999999"/>
    <n v="0"/>
    <n v="4.7612737100000002"/>
    <n v="25.794089459999999"/>
  </r>
  <r>
    <x v="60"/>
    <x v="0"/>
    <x v="0"/>
    <x v="0"/>
    <x v="3"/>
    <x v="6"/>
    <n v="0"/>
    <n v="2.43464941"/>
    <n v="0"/>
    <n v="0.63350225999999998"/>
    <n v="10.00208973"/>
  </r>
  <r>
    <x v="60"/>
    <x v="0"/>
    <x v="0"/>
    <x v="0"/>
    <x v="3"/>
    <x v="2"/>
    <n v="0"/>
    <n v="2.5594384699999999"/>
    <n v="0"/>
    <n v="0.54138321"/>
    <n v="13.258477020000001"/>
  </r>
  <r>
    <x v="60"/>
    <x v="0"/>
    <x v="0"/>
    <x v="0"/>
    <x v="3"/>
    <x v="7"/>
    <n v="0"/>
    <n v="1.2491037199999999"/>
    <n v="8.5936090000000007E-2"/>
    <n v="0.55149968999999999"/>
    <n v="3.0984897500000002"/>
  </r>
  <r>
    <x v="60"/>
    <x v="0"/>
    <x v="0"/>
    <x v="0"/>
    <x v="3"/>
    <x v="3"/>
    <n v="0"/>
    <n v="0.34223745999999999"/>
    <n v="0"/>
    <n v="4.7855040000000001E-2"/>
    <n v="1.3082814300000001"/>
  </r>
  <r>
    <x v="60"/>
    <x v="0"/>
    <x v="0"/>
    <x v="0"/>
    <x v="3"/>
    <x v="4"/>
    <n v="0"/>
    <n v="0.69218064999999995"/>
    <n v="0"/>
    <n v="0.30673149999999999"/>
    <n v="2.39030261"/>
  </r>
  <r>
    <x v="60"/>
    <x v="0"/>
    <x v="0"/>
    <x v="0"/>
    <x v="4"/>
    <x v="0"/>
    <n v="0"/>
    <n v="0"/>
    <n v="0"/>
    <n v="0"/>
    <n v="3.4057142100000002"/>
  </r>
  <r>
    <x v="60"/>
    <x v="0"/>
    <x v="0"/>
    <x v="0"/>
    <x v="4"/>
    <x v="1"/>
    <n v="0"/>
    <n v="0"/>
    <n v="0"/>
    <n v="0"/>
    <n v="1.65802122"/>
  </r>
  <r>
    <x v="60"/>
    <x v="0"/>
    <x v="0"/>
    <x v="0"/>
    <x v="4"/>
    <x v="5"/>
    <n v="0"/>
    <n v="0"/>
    <n v="0"/>
    <n v="0"/>
    <n v="2.6915154800000001"/>
  </r>
  <r>
    <x v="60"/>
    <x v="0"/>
    <x v="0"/>
    <x v="0"/>
    <x v="4"/>
    <x v="2"/>
    <n v="0"/>
    <n v="0"/>
    <n v="0"/>
    <n v="0"/>
    <n v="1.63727088"/>
  </r>
  <r>
    <x v="60"/>
    <x v="0"/>
    <x v="0"/>
    <x v="1"/>
    <x v="0"/>
    <x v="0"/>
    <n v="0.83227364000000004"/>
    <n v="18.797564529999999"/>
    <n v="1.38715393"/>
    <n v="1.3317874700000001"/>
    <n v="11.48777301"/>
  </r>
  <r>
    <x v="60"/>
    <x v="0"/>
    <x v="0"/>
    <x v="1"/>
    <x v="0"/>
    <x v="1"/>
    <n v="1.2378674000000001"/>
    <n v="8.9494749700000007"/>
    <n v="0.55918595999999998"/>
    <n v="2.6623636400000001"/>
    <n v="12.993959240000001"/>
  </r>
  <r>
    <x v="60"/>
    <x v="0"/>
    <x v="0"/>
    <x v="1"/>
    <x v="0"/>
    <x v="5"/>
    <n v="1.6580986900000001"/>
    <n v="12.325047270000001"/>
    <n v="0"/>
    <n v="1.4849699700000001"/>
    <n v="6.5091217800000001"/>
  </r>
  <r>
    <x v="60"/>
    <x v="0"/>
    <x v="0"/>
    <x v="1"/>
    <x v="0"/>
    <x v="6"/>
    <n v="0.36850202999999998"/>
    <n v="2.4634243599999999"/>
    <n v="0"/>
    <n v="0.39469794000000002"/>
    <n v="2.0638435999999998"/>
  </r>
  <r>
    <x v="60"/>
    <x v="0"/>
    <x v="0"/>
    <x v="1"/>
    <x v="0"/>
    <x v="2"/>
    <n v="1.0752301099999999"/>
    <n v="5.0802084499999998"/>
    <n v="0.49528009000000001"/>
    <n v="0.63208122"/>
    <n v="3.9333013399999999"/>
  </r>
  <r>
    <x v="60"/>
    <x v="0"/>
    <x v="0"/>
    <x v="1"/>
    <x v="0"/>
    <x v="7"/>
    <n v="0"/>
    <n v="9.8471030000000001E-2"/>
    <n v="0"/>
    <n v="7.5256809999999993E-2"/>
    <n v="0.61294316999999998"/>
  </r>
  <r>
    <x v="60"/>
    <x v="0"/>
    <x v="0"/>
    <x v="1"/>
    <x v="0"/>
    <x v="3"/>
    <n v="6.7768430000000004E-2"/>
    <n v="0.12125466"/>
    <n v="0"/>
    <n v="0.121785"/>
    <n v="0.29169608000000002"/>
  </r>
  <r>
    <x v="60"/>
    <x v="0"/>
    <x v="0"/>
    <x v="1"/>
    <x v="0"/>
    <x v="4"/>
    <n v="0"/>
    <n v="0.83606643000000003"/>
    <n v="0.26516187000000002"/>
    <n v="0"/>
    <n v="0.23799329"/>
  </r>
  <r>
    <x v="60"/>
    <x v="0"/>
    <x v="0"/>
    <x v="1"/>
    <x v="1"/>
    <x v="0"/>
    <n v="0"/>
    <n v="0"/>
    <n v="0"/>
    <n v="0"/>
    <n v="0.59849766999999998"/>
  </r>
  <r>
    <x v="60"/>
    <x v="0"/>
    <x v="0"/>
    <x v="1"/>
    <x v="1"/>
    <x v="1"/>
    <n v="1.03099637"/>
    <n v="0"/>
    <n v="0"/>
    <n v="0.46674378999999999"/>
    <n v="0"/>
  </r>
  <r>
    <x v="60"/>
    <x v="0"/>
    <x v="0"/>
    <x v="1"/>
    <x v="1"/>
    <x v="5"/>
    <n v="0"/>
    <n v="0.67639612999999998"/>
    <n v="0"/>
    <n v="0"/>
    <n v="0"/>
  </r>
  <r>
    <x v="60"/>
    <x v="0"/>
    <x v="0"/>
    <x v="1"/>
    <x v="1"/>
    <x v="6"/>
    <n v="0"/>
    <n v="0.37644989000000001"/>
    <n v="0"/>
    <n v="0"/>
    <n v="0"/>
  </r>
  <r>
    <x v="60"/>
    <x v="0"/>
    <x v="0"/>
    <x v="1"/>
    <x v="1"/>
    <x v="2"/>
    <n v="0.53654628000000004"/>
    <n v="0"/>
    <n v="0"/>
    <n v="0"/>
    <n v="0"/>
  </r>
  <r>
    <x v="60"/>
    <x v="0"/>
    <x v="0"/>
    <x v="1"/>
    <x v="1"/>
    <x v="7"/>
    <n v="0"/>
    <n v="9.4704730000000001E-2"/>
    <n v="0"/>
    <n v="0"/>
    <n v="0"/>
  </r>
  <r>
    <x v="60"/>
    <x v="0"/>
    <x v="0"/>
    <x v="1"/>
    <x v="2"/>
    <x v="0"/>
    <n v="0"/>
    <n v="0.53238532999999999"/>
    <n v="0"/>
    <n v="0"/>
    <n v="0.52541866000000004"/>
  </r>
  <r>
    <x v="60"/>
    <x v="0"/>
    <x v="0"/>
    <x v="1"/>
    <x v="2"/>
    <x v="1"/>
    <n v="0"/>
    <n v="0"/>
    <n v="0"/>
    <n v="0"/>
    <n v="1.09608919"/>
  </r>
  <r>
    <x v="60"/>
    <x v="0"/>
    <x v="0"/>
    <x v="1"/>
    <x v="2"/>
    <x v="5"/>
    <n v="0"/>
    <n v="0"/>
    <n v="0"/>
    <n v="0"/>
    <n v="0.27421307"/>
  </r>
  <r>
    <x v="60"/>
    <x v="0"/>
    <x v="0"/>
    <x v="1"/>
    <x v="2"/>
    <x v="2"/>
    <n v="0"/>
    <n v="0"/>
    <n v="0"/>
    <n v="0.30169016999999998"/>
    <n v="0.34586070000000002"/>
  </r>
  <r>
    <x v="60"/>
    <x v="0"/>
    <x v="0"/>
    <x v="1"/>
    <x v="2"/>
    <x v="7"/>
    <n v="0"/>
    <n v="0"/>
    <n v="0"/>
    <n v="0"/>
    <n v="0.10186037000000001"/>
  </r>
  <r>
    <x v="60"/>
    <x v="0"/>
    <x v="0"/>
    <x v="1"/>
    <x v="2"/>
    <x v="3"/>
    <n v="6.7704159999999999E-2"/>
    <n v="0"/>
    <n v="0"/>
    <n v="0"/>
    <n v="0"/>
  </r>
  <r>
    <x v="60"/>
    <x v="0"/>
    <x v="0"/>
    <x v="1"/>
    <x v="3"/>
    <x v="0"/>
    <n v="0.65427186999999998"/>
    <n v="0"/>
    <n v="0"/>
    <n v="0"/>
    <n v="0"/>
  </r>
  <r>
    <x v="60"/>
    <x v="0"/>
    <x v="0"/>
    <x v="2"/>
    <x v="0"/>
    <x v="0"/>
    <n v="10.791997289999999"/>
    <n v="10.08380459"/>
    <n v="5.5059573500000001"/>
    <n v="0.37198658000000001"/>
    <n v="2.3092854100000002"/>
  </r>
  <r>
    <x v="60"/>
    <x v="0"/>
    <x v="0"/>
    <x v="2"/>
    <x v="0"/>
    <x v="1"/>
    <n v="2.7229380299999999"/>
    <n v="5.1849441000000001"/>
    <n v="1.8914341800000001"/>
    <n v="1.1658247900000001"/>
    <n v="8.5261246499999999"/>
  </r>
  <r>
    <x v="60"/>
    <x v="0"/>
    <x v="0"/>
    <x v="2"/>
    <x v="0"/>
    <x v="5"/>
    <n v="14.555696080000001"/>
    <n v="7.5658817000000003"/>
    <n v="4.0652377700000004"/>
    <n v="0"/>
    <n v="3.0586901100000001"/>
  </r>
  <r>
    <x v="60"/>
    <x v="0"/>
    <x v="0"/>
    <x v="2"/>
    <x v="0"/>
    <x v="6"/>
    <n v="2.9051952000000001"/>
    <n v="1.9469333099999999"/>
    <n v="1.0400510999999999"/>
    <n v="0.69435208999999998"/>
    <n v="1.4925214899999999"/>
  </r>
  <r>
    <x v="60"/>
    <x v="0"/>
    <x v="0"/>
    <x v="2"/>
    <x v="0"/>
    <x v="2"/>
    <n v="5.3938277000000001"/>
    <n v="4.8033715800000003"/>
    <n v="1.48276378"/>
    <n v="0"/>
    <n v="2.16876691"/>
  </r>
  <r>
    <x v="60"/>
    <x v="0"/>
    <x v="0"/>
    <x v="2"/>
    <x v="0"/>
    <x v="7"/>
    <n v="1.1383133700000001"/>
    <n v="0.96197840000000001"/>
    <n v="0.28502003999999997"/>
    <n v="0"/>
    <n v="0.4057521"/>
  </r>
  <r>
    <x v="60"/>
    <x v="0"/>
    <x v="0"/>
    <x v="2"/>
    <x v="0"/>
    <x v="3"/>
    <n v="0.37558524999999998"/>
    <n v="0.93821774000000002"/>
    <n v="0"/>
    <n v="0"/>
    <n v="0"/>
  </r>
  <r>
    <x v="60"/>
    <x v="0"/>
    <x v="0"/>
    <x v="2"/>
    <x v="0"/>
    <x v="4"/>
    <n v="1.4682010400000001"/>
    <n v="0.42023170999999998"/>
    <n v="0"/>
    <n v="0"/>
    <n v="0.61815432000000003"/>
  </r>
  <r>
    <x v="60"/>
    <x v="0"/>
    <x v="0"/>
    <x v="2"/>
    <x v="1"/>
    <x v="0"/>
    <n v="3.9191940399999998"/>
    <n v="3.2966828399999999"/>
    <n v="1.4377050199999999"/>
    <n v="0"/>
    <n v="0.82825428000000001"/>
  </r>
  <r>
    <x v="60"/>
    <x v="0"/>
    <x v="0"/>
    <x v="2"/>
    <x v="1"/>
    <x v="1"/>
    <n v="2.5928842599999999"/>
    <n v="0.56721854000000005"/>
    <n v="1.57030983"/>
    <n v="0"/>
    <n v="0.49491590000000002"/>
  </r>
  <r>
    <x v="60"/>
    <x v="0"/>
    <x v="0"/>
    <x v="2"/>
    <x v="1"/>
    <x v="5"/>
    <n v="3.1974756900000001"/>
    <n v="1.4330688199999999"/>
    <n v="0.77585389999999999"/>
    <n v="0"/>
    <n v="0"/>
  </r>
  <r>
    <x v="60"/>
    <x v="0"/>
    <x v="0"/>
    <x v="2"/>
    <x v="1"/>
    <x v="6"/>
    <n v="1.5271016100000001"/>
    <n v="0"/>
    <n v="0.80082025000000001"/>
    <n v="0"/>
    <n v="0.29402219000000002"/>
  </r>
  <r>
    <x v="60"/>
    <x v="0"/>
    <x v="0"/>
    <x v="2"/>
    <x v="1"/>
    <x v="2"/>
    <n v="0.98612615999999997"/>
    <n v="0.53554975999999999"/>
    <n v="0"/>
    <n v="0"/>
    <n v="0.33187111000000002"/>
  </r>
  <r>
    <x v="60"/>
    <x v="0"/>
    <x v="0"/>
    <x v="2"/>
    <x v="1"/>
    <x v="7"/>
    <n v="0.17811170000000001"/>
    <n v="0.11302581"/>
    <n v="0"/>
    <n v="0"/>
    <n v="0.13805825999999999"/>
  </r>
  <r>
    <x v="60"/>
    <x v="0"/>
    <x v="0"/>
    <x v="2"/>
    <x v="1"/>
    <x v="3"/>
    <n v="0.39578830999999998"/>
    <n v="0"/>
    <n v="0"/>
    <n v="0"/>
    <n v="0.19503698"/>
  </r>
  <r>
    <x v="60"/>
    <x v="0"/>
    <x v="0"/>
    <x v="2"/>
    <x v="1"/>
    <x v="4"/>
    <n v="0.56757771000000001"/>
    <n v="0"/>
    <n v="0"/>
    <n v="0"/>
    <n v="0"/>
  </r>
  <r>
    <x v="60"/>
    <x v="0"/>
    <x v="0"/>
    <x v="2"/>
    <x v="2"/>
    <x v="0"/>
    <n v="7.6703469999999996"/>
    <n v="2.82436446"/>
    <n v="1.5620837599999999"/>
    <n v="0"/>
    <n v="3.3840388899999998"/>
  </r>
  <r>
    <x v="60"/>
    <x v="0"/>
    <x v="0"/>
    <x v="2"/>
    <x v="2"/>
    <x v="1"/>
    <n v="4.3227451700000001"/>
    <n v="0.71756496000000003"/>
    <n v="1.24338769"/>
    <n v="0"/>
    <n v="0.50700352999999998"/>
  </r>
  <r>
    <x v="60"/>
    <x v="0"/>
    <x v="0"/>
    <x v="2"/>
    <x v="2"/>
    <x v="5"/>
    <n v="3.0404979299999999"/>
    <n v="0.55392739999999996"/>
    <n v="1.11305692"/>
    <n v="0"/>
    <n v="1.3114258400000001"/>
  </r>
  <r>
    <x v="60"/>
    <x v="0"/>
    <x v="0"/>
    <x v="2"/>
    <x v="2"/>
    <x v="6"/>
    <n v="0.43625642999999997"/>
    <n v="0.28249911"/>
    <n v="0"/>
    <n v="0"/>
    <n v="0.68024180999999995"/>
  </r>
  <r>
    <x v="60"/>
    <x v="0"/>
    <x v="0"/>
    <x v="2"/>
    <x v="2"/>
    <x v="2"/>
    <n v="1.00452863"/>
    <n v="0.95556355000000004"/>
    <n v="0.17552867999999999"/>
    <n v="0"/>
    <n v="0"/>
  </r>
  <r>
    <x v="60"/>
    <x v="0"/>
    <x v="0"/>
    <x v="2"/>
    <x v="2"/>
    <x v="7"/>
    <n v="1.0029411399999999"/>
    <n v="0.14128225999999999"/>
    <n v="6.398587E-2"/>
    <n v="0"/>
    <n v="0"/>
  </r>
  <r>
    <x v="60"/>
    <x v="0"/>
    <x v="0"/>
    <x v="2"/>
    <x v="2"/>
    <x v="3"/>
    <n v="2.690913E-2"/>
    <n v="0.13798948999999999"/>
    <n v="0"/>
    <n v="0"/>
    <n v="0.40300480999999999"/>
  </r>
  <r>
    <x v="60"/>
    <x v="0"/>
    <x v="0"/>
    <x v="2"/>
    <x v="2"/>
    <x v="4"/>
    <n v="0.63860108000000004"/>
    <n v="0"/>
    <n v="0"/>
    <n v="0"/>
    <n v="0"/>
  </r>
  <r>
    <x v="60"/>
    <x v="0"/>
    <x v="0"/>
    <x v="2"/>
    <x v="3"/>
    <x v="0"/>
    <n v="2.0269316800000001"/>
    <n v="0"/>
    <n v="0"/>
    <n v="0"/>
    <n v="2.2059730900000001"/>
  </r>
  <r>
    <x v="60"/>
    <x v="0"/>
    <x v="0"/>
    <x v="2"/>
    <x v="3"/>
    <x v="1"/>
    <n v="0.25426910000000003"/>
    <n v="0"/>
    <n v="0.35303705000000002"/>
    <n v="0"/>
    <n v="1.42413097"/>
  </r>
  <r>
    <x v="60"/>
    <x v="0"/>
    <x v="0"/>
    <x v="2"/>
    <x v="3"/>
    <x v="5"/>
    <n v="1.98158777"/>
    <n v="0.37201977000000003"/>
    <n v="0"/>
    <n v="0"/>
    <n v="0.30119331999999999"/>
  </r>
  <r>
    <x v="60"/>
    <x v="0"/>
    <x v="0"/>
    <x v="2"/>
    <x v="3"/>
    <x v="6"/>
    <n v="0"/>
    <n v="0"/>
    <n v="0"/>
    <n v="0"/>
    <n v="0.49132136999999998"/>
  </r>
  <r>
    <x v="60"/>
    <x v="0"/>
    <x v="0"/>
    <x v="2"/>
    <x v="3"/>
    <x v="2"/>
    <n v="1.1899227400000001"/>
    <n v="0"/>
    <n v="0"/>
    <n v="0"/>
    <n v="0.25159121000000001"/>
  </r>
  <r>
    <x v="60"/>
    <x v="0"/>
    <x v="0"/>
    <x v="2"/>
    <x v="3"/>
    <x v="7"/>
    <n v="0"/>
    <n v="0"/>
    <n v="0"/>
    <n v="0"/>
    <n v="0.31094582999999998"/>
  </r>
  <r>
    <x v="60"/>
    <x v="0"/>
    <x v="0"/>
    <x v="2"/>
    <x v="3"/>
    <x v="3"/>
    <n v="0"/>
    <n v="0"/>
    <n v="0"/>
    <n v="0"/>
    <n v="0.47313123000000001"/>
  </r>
  <r>
    <x v="60"/>
    <x v="0"/>
    <x v="0"/>
    <x v="2"/>
    <x v="4"/>
    <x v="2"/>
    <n v="0"/>
    <n v="0"/>
    <n v="0"/>
    <n v="0"/>
    <n v="0.23638811000000001"/>
  </r>
  <r>
    <x v="60"/>
    <x v="0"/>
    <x v="1"/>
    <x v="1"/>
    <x v="0"/>
    <x v="0"/>
    <n v="5.8814237800000004"/>
    <n v="45.043467219999997"/>
    <n v="2.8638922299999998"/>
    <n v="1.8630618999999999"/>
    <n v="28.745460789999999"/>
  </r>
  <r>
    <x v="60"/>
    <x v="0"/>
    <x v="1"/>
    <x v="1"/>
    <x v="0"/>
    <x v="1"/>
    <n v="5.5563213999999999"/>
    <n v="34.061673409999997"/>
    <n v="3.5232130499999998"/>
    <n v="5.1186428299999998"/>
    <n v="33.488476599999998"/>
  </r>
  <r>
    <x v="60"/>
    <x v="0"/>
    <x v="1"/>
    <x v="1"/>
    <x v="0"/>
    <x v="5"/>
    <n v="3.61216436"/>
    <n v="20.465997940000001"/>
    <n v="0.4411003"/>
    <n v="1.5670801599999999"/>
    <n v="15.94727114"/>
  </r>
  <r>
    <x v="60"/>
    <x v="0"/>
    <x v="1"/>
    <x v="1"/>
    <x v="0"/>
    <x v="6"/>
    <n v="0.98964344999999998"/>
    <n v="6.6786314999999998"/>
    <n v="0.28025717"/>
    <n v="0.44193097999999997"/>
    <n v="4.7122550499999996"/>
  </r>
  <r>
    <x v="60"/>
    <x v="0"/>
    <x v="1"/>
    <x v="1"/>
    <x v="0"/>
    <x v="2"/>
    <n v="1.0262233000000001"/>
    <n v="7.84145103"/>
    <n v="0.98314400000000002"/>
    <n v="0"/>
    <n v="11.634316950000001"/>
  </r>
  <r>
    <x v="60"/>
    <x v="0"/>
    <x v="1"/>
    <x v="1"/>
    <x v="0"/>
    <x v="7"/>
    <n v="0.23899873999999999"/>
    <n v="1.2155325299999999"/>
    <n v="0.10672319"/>
    <n v="0"/>
    <n v="1.2741172199999999"/>
  </r>
  <r>
    <x v="60"/>
    <x v="0"/>
    <x v="1"/>
    <x v="1"/>
    <x v="0"/>
    <x v="3"/>
    <n v="6.6255480000000005E-2"/>
    <n v="0.38224662999999998"/>
    <n v="0"/>
    <n v="0"/>
    <n v="0.43360904"/>
  </r>
  <r>
    <x v="60"/>
    <x v="0"/>
    <x v="1"/>
    <x v="1"/>
    <x v="0"/>
    <x v="4"/>
    <n v="0.67154579000000003"/>
    <n v="3.2965701799999998"/>
    <n v="0"/>
    <n v="0.23547156"/>
    <n v="2.1055082500000002"/>
  </r>
  <r>
    <x v="60"/>
    <x v="0"/>
    <x v="1"/>
    <x v="1"/>
    <x v="1"/>
    <x v="6"/>
    <n v="0.54272522000000001"/>
    <n v="0.31251543999999998"/>
    <n v="0"/>
    <n v="0"/>
    <n v="0.45438018000000002"/>
  </r>
  <r>
    <x v="60"/>
    <x v="0"/>
    <x v="1"/>
    <x v="1"/>
    <x v="2"/>
    <x v="1"/>
    <n v="0.84925642999999995"/>
    <n v="0"/>
    <n v="0.46055935999999997"/>
    <n v="0.75902256999999995"/>
    <n v="0.58664497000000004"/>
  </r>
  <r>
    <x v="60"/>
    <x v="0"/>
    <x v="1"/>
    <x v="1"/>
    <x v="2"/>
    <x v="5"/>
    <n v="1.24116552"/>
    <n v="0"/>
    <n v="0"/>
    <n v="0"/>
    <n v="0"/>
  </r>
  <r>
    <x v="60"/>
    <x v="0"/>
    <x v="1"/>
    <x v="1"/>
    <x v="2"/>
    <x v="2"/>
    <n v="0"/>
    <n v="0.33993352999999998"/>
    <n v="0"/>
    <n v="0"/>
    <n v="0"/>
  </r>
  <r>
    <x v="60"/>
    <x v="0"/>
    <x v="1"/>
    <x v="1"/>
    <x v="2"/>
    <x v="7"/>
    <n v="0.10149805000000001"/>
    <n v="0"/>
    <n v="0"/>
    <n v="0"/>
    <n v="0"/>
  </r>
  <r>
    <x v="60"/>
    <x v="0"/>
    <x v="1"/>
    <x v="1"/>
    <x v="3"/>
    <x v="0"/>
    <n v="0.62526981000000004"/>
    <n v="0"/>
    <n v="0"/>
    <n v="0"/>
    <n v="0"/>
  </r>
  <r>
    <x v="60"/>
    <x v="0"/>
    <x v="1"/>
    <x v="2"/>
    <x v="0"/>
    <x v="0"/>
    <n v="85.227741480000006"/>
    <n v="25.685589390000001"/>
    <n v="14.74381082"/>
    <n v="0"/>
    <n v="16.127902219999999"/>
  </r>
  <r>
    <x v="60"/>
    <x v="0"/>
    <x v="1"/>
    <x v="2"/>
    <x v="0"/>
    <x v="1"/>
    <n v="55.888043420000002"/>
    <n v="35.29773351"/>
    <n v="8.6555051299999999"/>
    <n v="3.6779314400000001"/>
    <n v="20.10875523"/>
  </r>
  <r>
    <x v="60"/>
    <x v="0"/>
    <x v="1"/>
    <x v="2"/>
    <x v="0"/>
    <x v="5"/>
    <n v="57.490040399999998"/>
    <n v="17.481763539999999"/>
    <n v="16.575300330000001"/>
    <n v="2.1236413700000001"/>
    <n v="11.032352339999999"/>
  </r>
  <r>
    <x v="60"/>
    <x v="0"/>
    <x v="1"/>
    <x v="2"/>
    <x v="0"/>
    <x v="6"/>
    <n v="17.628296469999999"/>
    <n v="7.1783830000000002"/>
    <n v="2.96436177"/>
    <n v="0.43510905999999999"/>
    <n v="2.9241550699999999"/>
  </r>
  <r>
    <x v="60"/>
    <x v="0"/>
    <x v="1"/>
    <x v="2"/>
    <x v="0"/>
    <x v="2"/>
    <n v="26.67814821"/>
    <n v="10.29191129"/>
    <n v="2.9863640899999999"/>
    <n v="0.23277975000000001"/>
    <n v="2.7564703100000001"/>
  </r>
  <r>
    <x v="60"/>
    <x v="0"/>
    <x v="1"/>
    <x v="2"/>
    <x v="0"/>
    <x v="7"/>
    <n v="4.67152104"/>
    <n v="2.1459785500000002"/>
    <n v="1.16022173"/>
    <n v="8.4313020000000002E-2"/>
    <n v="0.49869398999999998"/>
  </r>
  <r>
    <x v="60"/>
    <x v="0"/>
    <x v="1"/>
    <x v="2"/>
    <x v="0"/>
    <x v="3"/>
    <n v="2.2057872700000001"/>
    <n v="0.50556500000000004"/>
    <n v="0.25945016999999998"/>
    <n v="0"/>
    <n v="0.35745877999999998"/>
  </r>
  <r>
    <x v="60"/>
    <x v="0"/>
    <x v="1"/>
    <x v="2"/>
    <x v="0"/>
    <x v="4"/>
    <n v="6.6143381100000003"/>
    <n v="1.01379967"/>
    <n v="0.18272283"/>
    <n v="0"/>
    <n v="0.3108802"/>
  </r>
  <r>
    <x v="60"/>
    <x v="0"/>
    <x v="1"/>
    <x v="2"/>
    <x v="1"/>
    <x v="0"/>
    <n v="8.3234273099999996"/>
    <n v="0.85260309000000001"/>
    <n v="2.3047276499999998"/>
    <n v="0"/>
    <n v="1.92178614"/>
  </r>
  <r>
    <x v="60"/>
    <x v="0"/>
    <x v="1"/>
    <x v="2"/>
    <x v="1"/>
    <x v="1"/>
    <n v="4.8208944499999999"/>
    <n v="0.60090122000000001"/>
    <n v="0"/>
    <n v="0"/>
    <n v="4.1578818399999999"/>
  </r>
  <r>
    <x v="60"/>
    <x v="0"/>
    <x v="1"/>
    <x v="2"/>
    <x v="1"/>
    <x v="5"/>
    <n v="2.6432072199999999"/>
    <n v="0"/>
    <n v="0.60997241999999996"/>
    <n v="0.54249378999999998"/>
    <n v="2.2126704400000001"/>
  </r>
  <r>
    <x v="60"/>
    <x v="0"/>
    <x v="1"/>
    <x v="2"/>
    <x v="1"/>
    <x v="6"/>
    <n v="3.3119126900000002"/>
    <n v="2.16677652"/>
    <n v="0.76450615"/>
    <n v="0"/>
    <n v="1.3333155999999999"/>
  </r>
  <r>
    <x v="60"/>
    <x v="0"/>
    <x v="1"/>
    <x v="2"/>
    <x v="1"/>
    <x v="2"/>
    <n v="7.3325784399999998"/>
    <n v="0.75968948000000003"/>
    <n v="1.6209183199999999"/>
    <n v="0"/>
    <n v="0.87692789999999998"/>
  </r>
  <r>
    <x v="60"/>
    <x v="0"/>
    <x v="1"/>
    <x v="2"/>
    <x v="1"/>
    <x v="7"/>
    <n v="1.71622187"/>
    <n v="0.4053872"/>
    <n v="0.12294424"/>
    <n v="0"/>
    <n v="0.15065334999999999"/>
  </r>
  <r>
    <x v="60"/>
    <x v="0"/>
    <x v="1"/>
    <x v="2"/>
    <x v="1"/>
    <x v="3"/>
    <n v="0.42631267"/>
    <n v="0.11799803"/>
    <n v="0.11887129"/>
    <n v="0"/>
    <n v="0.25377550999999998"/>
  </r>
  <r>
    <x v="60"/>
    <x v="0"/>
    <x v="1"/>
    <x v="2"/>
    <x v="1"/>
    <x v="4"/>
    <n v="0"/>
    <n v="0.31153782000000002"/>
    <n v="0"/>
    <n v="0"/>
    <n v="0"/>
  </r>
  <r>
    <x v="60"/>
    <x v="0"/>
    <x v="1"/>
    <x v="2"/>
    <x v="2"/>
    <x v="0"/>
    <n v="17.61883881"/>
    <n v="1.6366010099999999"/>
    <n v="3.2763753800000002"/>
    <n v="0"/>
    <n v="5.8589453499999999"/>
  </r>
  <r>
    <x v="60"/>
    <x v="0"/>
    <x v="1"/>
    <x v="2"/>
    <x v="2"/>
    <x v="1"/>
    <n v="9.5568348400000005"/>
    <n v="0.84741352000000003"/>
    <n v="0.52538090999999998"/>
    <n v="0"/>
    <n v="1.93778765"/>
  </r>
  <r>
    <x v="60"/>
    <x v="0"/>
    <x v="1"/>
    <x v="2"/>
    <x v="2"/>
    <x v="5"/>
    <n v="3.1293156"/>
    <n v="0.52416706999999996"/>
    <n v="2.8757921099999999"/>
    <n v="0"/>
    <n v="1.9970228299999999"/>
  </r>
  <r>
    <x v="60"/>
    <x v="0"/>
    <x v="1"/>
    <x v="2"/>
    <x v="2"/>
    <x v="6"/>
    <n v="2.40522802"/>
    <n v="0.33793793999999999"/>
    <n v="0.25624153999999999"/>
    <n v="0"/>
    <n v="0.94457588999999997"/>
  </r>
  <r>
    <x v="60"/>
    <x v="0"/>
    <x v="1"/>
    <x v="2"/>
    <x v="2"/>
    <x v="2"/>
    <n v="3.4301259200000001"/>
    <n v="2.4283325200000001"/>
    <n v="0.71330614000000003"/>
    <n v="0.29109657"/>
    <n v="0.71374643999999998"/>
  </r>
  <r>
    <x v="60"/>
    <x v="0"/>
    <x v="1"/>
    <x v="2"/>
    <x v="2"/>
    <x v="7"/>
    <n v="0.61925509000000001"/>
    <n v="0.60185838999999997"/>
    <n v="0.56453441000000004"/>
    <n v="7.6849730000000005E-2"/>
    <n v="0.28124400999999999"/>
  </r>
  <r>
    <x v="60"/>
    <x v="0"/>
    <x v="1"/>
    <x v="2"/>
    <x v="2"/>
    <x v="3"/>
    <n v="0.32591034000000002"/>
    <n v="0.1612924"/>
    <n v="9.5692289999999999E-2"/>
    <n v="0"/>
    <n v="0.59696039999999995"/>
  </r>
  <r>
    <x v="60"/>
    <x v="0"/>
    <x v="1"/>
    <x v="2"/>
    <x v="2"/>
    <x v="4"/>
    <n v="0.35406716999999999"/>
    <n v="0"/>
    <n v="0"/>
    <n v="0"/>
    <n v="0"/>
  </r>
  <r>
    <x v="60"/>
    <x v="0"/>
    <x v="1"/>
    <x v="2"/>
    <x v="3"/>
    <x v="0"/>
    <n v="0.92850292000000001"/>
    <n v="0"/>
    <n v="0.60419792999999999"/>
    <n v="0"/>
    <n v="4.2173747600000002"/>
  </r>
  <r>
    <x v="60"/>
    <x v="0"/>
    <x v="1"/>
    <x v="2"/>
    <x v="3"/>
    <x v="1"/>
    <n v="2.4452459599999998"/>
    <n v="0"/>
    <n v="2.1660952500000001"/>
    <n v="0"/>
    <n v="3.81878501"/>
  </r>
  <r>
    <x v="60"/>
    <x v="0"/>
    <x v="1"/>
    <x v="2"/>
    <x v="3"/>
    <x v="5"/>
    <n v="1.1533947600000001"/>
    <n v="0.43462115000000001"/>
    <n v="1.2675231600000001"/>
    <n v="0"/>
    <n v="1.2639420400000001"/>
  </r>
  <r>
    <x v="60"/>
    <x v="0"/>
    <x v="1"/>
    <x v="2"/>
    <x v="3"/>
    <x v="6"/>
    <n v="0.26716511999999998"/>
    <n v="0.19166335000000001"/>
    <n v="0.36803279999999999"/>
    <n v="0"/>
    <n v="0"/>
  </r>
  <r>
    <x v="60"/>
    <x v="0"/>
    <x v="1"/>
    <x v="2"/>
    <x v="3"/>
    <x v="2"/>
    <n v="0"/>
    <n v="0"/>
    <n v="0.47172851999999998"/>
    <n v="0"/>
    <n v="1.0338072899999999"/>
  </r>
  <r>
    <x v="60"/>
    <x v="0"/>
    <x v="1"/>
    <x v="2"/>
    <x v="3"/>
    <x v="7"/>
    <n v="0"/>
    <n v="0"/>
    <n v="0.39147680000000001"/>
    <n v="0"/>
    <n v="6.8976860000000001E-2"/>
  </r>
  <r>
    <x v="60"/>
    <x v="0"/>
    <x v="1"/>
    <x v="2"/>
    <x v="3"/>
    <x v="3"/>
    <n v="0.18887461999999999"/>
    <n v="0.27613232999999998"/>
    <n v="0"/>
    <n v="0"/>
    <n v="0.57376059999999995"/>
  </r>
  <r>
    <x v="60"/>
    <x v="0"/>
    <x v="1"/>
    <x v="2"/>
    <x v="3"/>
    <x v="4"/>
    <n v="0.26255842000000001"/>
    <n v="0"/>
    <n v="0"/>
    <n v="0"/>
    <n v="0"/>
  </r>
  <r>
    <x v="60"/>
    <x v="0"/>
    <x v="1"/>
    <x v="2"/>
    <x v="4"/>
    <x v="3"/>
    <n v="0"/>
    <n v="0"/>
    <n v="0"/>
    <n v="0"/>
    <n v="0.11204717"/>
  </r>
  <r>
    <x v="60"/>
    <x v="1"/>
    <x v="0"/>
    <x v="0"/>
    <x v="0"/>
    <x v="0"/>
    <n v="0"/>
    <n v="0"/>
    <n v="0"/>
    <n v="0"/>
    <n v="1.30680368"/>
  </r>
  <r>
    <x v="60"/>
    <x v="1"/>
    <x v="0"/>
    <x v="0"/>
    <x v="0"/>
    <x v="1"/>
    <n v="0"/>
    <n v="0.48347769000000002"/>
    <n v="0"/>
    <n v="0"/>
    <n v="0"/>
  </r>
  <r>
    <x v="60"/>
    <x v="1"/>
    <x v="0"/>
    <x v="0"/>
    <x v="0"/>
    <x v="7"/>
    <n v="0"/>
    <n v="0.21942663000000001"/>
    <n v="0"/>
    <n v="0"/>
    <n v="0"/>
  </r>
  <r>
    <x v="60"/>
    <x v="1"/>
    <x v="0"/>
    <x v="0"/>
    <x v="0"/>
    <x v="4"/>
    <n v="0.13047349999999999"/>
    <n v="0"/>
    <n v="0"/>
    <n v="0"/>
    <n v="0.15859326000000001"/>
  </r>
  <r>
    <x v="60"/>
    <x v="1"/>
    <x v="0"/>
    <x v="0"/>
    <x v="1"/>
    <x v="0"/>
    <n v="0"/>
    <n v="22.330223910000001"/>
    <n v="0"/>
    <n v="1.15417506"/>
    <n v="26.500296039999998"/>
  </r>
  <r>
    <x v="60"/>
    <x v="1"/>
    <x v="0"/>
    <x v="0"/>
    <x v="1"/>
    <x v="1"/>
    <n v="0.87030366999999997"/>
    <n v="9.7340916899999996"/>
    <n v="0.46942804999999999"/>
    <n v="3.6703321500000001"/>
    <n v="21.491254439999999"/>
  </r>
  <r>
    <x v="60"/>
    <x v="1"/>
    <x v="0"/>
    <x v="0"/>
    <x v="1"/>
    <x v="5"/>
    <n v="0"/>
    <n v="16.02834562"/>
    <n v="0"/>
    <n v="2.7270447"/>
    <n v="18.626235980000001"/>
  </r>
  <r>
    <x v="60"/>
    <x v="1"/>
    <x v="0"/>
    <x v="0"/>
    <x v="1"/>
    <x v="6"/>
    <n v="0"/>
    <n v="5.6967468500000003"/>
    <n v="0.33286654999999998"/>
    <n v="1.20366302"/>
    <n v="4.1398693399999997"/>
  </r>
  <r>
    <x v="60"/>
    <x v="1"/>
    <x v="0"/>
    <x v="0"/>
    <x v="1"/>
    <x v="2"/>
    <n v="0"/>
    <n v="6.9692829999999999"/>
    <n v="0.45383380000000001"/>
    <n v="0.94745122000000004"/>
    <n v="5.39051642"/>
  </r>
  <r>
    <x v="60"/>
    <x v="1"/>
    <x v="0"/>
    <x v="0"/>
    <x v="1"/>
    <x v="7"/>
    <n v="0"/>
    <n v="1.6720561700000001"/>
    <n v="8.7375629999999996E-2"/>
    <n v="0.12462917"/>
    <n v="0.88726691000000002"/>
  </r>
  <r>
    <x v="60"/>
    <x v="1"/>
    <x v="0"/>
    <x v="0"/>
    <x v="1"/>
    <x v="3"/>
    <n v="0"/>
    <n v="0.70900569999999996"/>
    <n v="0"/>
    <n v="0"/>
    <n v="0.49180077"/>
  </r>
  <r>
    <x v="60"/>
    <x v="1"/>
    <x v="0"/>
    <x v="0"/>
    <x v="1"/>
    <x v="4"/>
    <n v="0"/>
    <n v="2.03296404"/>
    <n v="0"/>
    <n v="0.32621739999999999"/>
    <n v="0.60722125000000005"/>
  </r>
  <r>
    <x v="60"/>
    <x v="1"/>
    <x v="0"/>
    <x v="0"/>
    <x v="2"/>
    <x v="0"/>
    <n v="0"/>
    <n v="9.1484452899999997"/>
    <n v="0"/>
    <n v="2.0284954000000002"/>
    <n v="28.08556544"/>
  </r>
  <r>
    <x v="60"/>
    <x v="1"/>
    <x v="0"/>
    <x v="0"/>
    <x v="2"/>
    <x v="1"/>
    <n v="0"/>
    <n v="9.3942716100000005"/>
    <n v="0"/>
    <n v="1.91726237"/>
    <n v="21.182292480000001"/>
  </r>
  <r>
    <x v="60"/>
    <x v="1"/>
    <x v="0"/>
    <x v="0"/>
    <x v="2"/>
    <x v="5"/>
    <n v="0"/>
    <n v="8.6420718000000001"/>
    <n v="0.76658451000000005"/>
    <n v="2.5802261299999998"/>
    <n v="14.936001790000001"/>
  </r>
  <r>
    <x v="60"/>
    <x v="1"/>
    <x v="0"/>
    <x v="0"/>
    <x v="2"/>
    <x v="6"/>
    <n v="0"/>
    <n v="4.0474006300000003"/>
    <n v="0.59729597999999995"/>
    <n v="1.4336785999999999"/>
    <n v="4.1139613800000001"/>
  </r>
  <r>
    <x v="60"/>
    <x v="1"/>
    <x v="0"/>
    <x v="0"/>
    <x v="2"/>
    <x v="2"/>
    <n v="0"/>
    <n v="4.1879000399999997"/>
    <n v="0"/>
    <n v="0.56971930000000004"/>
    <n v="12.214171990000001"/>
  </r>
  <r>
    <x v="60"/>
    <x v="1"/>
    <x v="0"/>
    <x v="0"/>
    <x v="2"/>
    <x v="7"/>
    <n v="0"/>
    <n v="1.2426959399999999"/>
    <n v="0"/>
    <n v="0.19087904999999999"/>
    <n v="2.2443501000000001"/>
  </r>
  <r>
    <x v="60"/>
    <x v="1"/>
    <x v="0"/>
    <x v="0"/>
    <x v="2"/>
    <x v="3"/>
    <n v="0"/>
    <n v="0.67353664000000002"/>
    <n v="0"/>
    <n v="5.8841780000000003E-2"/>
    <n v="0.79136567000000002"/>
  </r>
  <r>
    <x v="60"/>
    <x v="1"/>
    <x v="0"/>
    <x v="0"/>
    <x v="2"/>
    <x v="4"/>
    <n v="0"/>
    <n v="0.62235463000000002"/>
    <n v="0"/>
    <n v="0"/>
    <n v="0.77345374"/>
  </r>
  <r>
    <x v="60"/>
    <x v="1"/>
    <x v="0"/>
    <x v="0"/>
    <x v="3"/>
    <x v="0"/>
    <n v="0"/>
    <n v="16.904981920000001"/>
    <n v="0.37300334000000002"/>
    <n v="1.1094201100000001"/>
    <n v="36.583102859999997"/>
  </r>
  <r>
    <x v="60"/>
    <x v="1"/>
    <x v="0"/>
    <x v="0"/>
    <x v="3"/>
    <x v="1"/>
    <n v="0"/>
    <n v="5.4167374800000001"/>
    <n v="0.60118382000000004"/>
    <n v="4.2525539099999996"/>
    <n v="41.780452539999999"/>
  </r>
  <r>
    <x v="60"/>
    <x v="1"/>
    <x v="0"/>
    <x v="0"/>
    <x v="3"/>
    <x v="5"/>
    <n v="0"/>
    <n v="15.559818419999999"/>
    <n v="0"/>
    <n v="0.95677111000000004"/>
    <n v="18.513710339999999"/>
  </r>
  <r>
    <x v="60"/>
    <x v="1"/>
    <x v="0"/>
    <x v="0"/>
    <x v="3"/>
    <x v="6"/>
    <n v="0"/>
    <n v="3.63497352"/>
    <n v="0"/>
    <n v="0.61761982999999998"/>
    <n v="6.2781309500000004"/>
  </r>
  <r>
    <x v="60"/>
    <x v="1"/>
    <x v="0"/>
    <x v="0"/>
    <x v="3"/>
    <x v="2"/>
    <n v="0"/>
    <n v="2.8219528399999998"/>
    <n v="0.33349018000000002"/>
    <n v="1.7210448599999999"/>
    <n v="8.9124450100000008"/>
  </r>
  <r>
    <x v="60"/>
    <x v="1"/>
    <x v="0"/>
    <x v="0"/>
    <x v="3"/>
    <x v="7"/>
    <n v="0"/>
    <n v="1.57013354"/>
    <n v="9.3590099999999996E-2"/>
    <n v="0.29878092000000001"/>
    <n v="2.0801859600000001"/>
  </r>
  <r>
    <x v="60"/>
    <x v="1"/>
    <x v="0"/>
    <x v="0"/>
    <x v="3"/>
    <x v="3"/>
    <n v="0"/>
    <n v="0.42530297"/>
    <n v="0"/>
    <n v="8.4825529999999996E-2"/>
    <n v="0.87171900000000002"/>
  </r>
  <r>
    <x v="60"/>
    <x v="1"/>
    <x v="0"/>
    <x v="0"/>
    <x v="3"/>
    <x v="4"/>
    <n v="0"/>
    <n v="0.53276193999999999"/>
    <n v="0"/>
    <n v="0.36720788999999998"/>
    <n v="1.7439277900000001"/>
  </r>
  <r>
    <x v="60"/>
    <x v="1"/>
    <x v="0"/>
    <x v="0"/>
    <x v="4"/>
    <x v="1"/>
    <n v="0"/>
    <n v="0"/>
    <n v="0"/>
    <n v="0"/>
    <n v="1.6803195"/>
  </r>
  <r>
    <x v="60"/>
    <x v="1"/>
    <x v="0"/>
    <x v="0"/>
    <x v="4"/>
    <x v="2"/>
    <n v="0"/>
    <n v="0"/>
    <n v="0"/>
    <n v="0"/>
    <n v="3.3587407100000002"/>
  </r>
  <r>
    <x v="60"/>
    <x v="1"/>
    <x v="0"/>
    <x v="1"/>
    <x v="0"/>
    <x v="0"/>
    <n v="0"/>
    <n v="19.992873660000001"/>
    <n v="0.80398022000000002"/>
    <n v="1.50044501"/>
    <n v="11.932180649999999"/>
  </r>
  <r>
    <x v="60"/>
    <x v="1"/>
    <x v="0"/>
    <x v="1"/>
    <x v="0"/>
    <x v="1"/>
    <n v="2.29050076"/>
    <n v="12.538526790000001"/>
    <n v="0.65904576000000004"/>
    <n v="4.5140513899999997"/>
    <n v="14.750005229999999"/>
  </r>
  <r>
    <x v="60"/>
    <x v="1"/>
    <x v="0"/>
    <x v="1"/>
    <x v="0"/>
    <x v="5"/>
    <n v="1.01164104"/>
    <n v="19.213744689999999"/>
    <n v="0"/>
    <n v="1.94102748"/>
    <n v="3.9006839800000002"/>
  </r>
  <r>
    <x v="60"/>
    <x v="1"/>
    <x v="0"/>
    <x v="1"/>
    <x v="0"/>
    <x v="6"/>
    <n v="0"/>
    <n v="4.3084373899999999"/>
    <n v="0.30743561000000003"/>
    <n v="0.34853085"/>
    <n v="1.0789849899999999"/>
  </r>
  <r>
    <x v="60"/>
    <x v="1"/>
    <x v="0"/>
    <x v="1"/>
    <x v="0"/>
    <x v="2"/>
    <n v="0"/>
    <n v="6.2041239600000004"/>
    <n v="0.31588631"/>
    <n v="1.8723622"/>
    <n v="6.2759649199999998"/>
  </r>
  <r>
    <x v="60"/>
    <x v="1"/>
    <x v="0"/>
    <x v="1"/>
    <x v="0"/>
    <x v="7"/>
    <n v="0.24519325"/>
    <n v="0.20268623999999999"/>
    <n v="0"/>
    <n v="0.14903995"/>
    <n v="0.94996504999999998"/>
  </r>
  <r>
    <x v="60"/>
    <x v="1"/>
    <x v="0"/>
    <x v="1"/>
    <x v="0"/>
    <x v="3"/>
    <n v="0"/>
    <n v="0.64640598000000005"/>
    <n v="0"/>
    <n v="0"/>
    <n v="0.34245310000000001"/>
  </r>
  <r>
    <x v="60"/>
    <x v="1"/>
    <x v="0"/>
    <x v="1"/>
    <x v="0"/>
    <x v="4"/>
    <n v="0.18912081"/>
    <n v="1.29322278"/>
    <n v="0"/>
    <n v="0.33533379000000002"/>
    <n v="0.51329221999999997"/>
  </r>
  <r>
    <x v="60"/>
    <x v="1"/>
    <x v="0"/>
    <x v="1"/>
    <x v="1"/>
    <x v="1"/>
    <n v="0"/>
    <n v="0"/>
    <n v="0"/>
    <n v="0.37017560999999999"/>
    <n v="1.0370051499999999"/>
  </r>
  <r>
    <x v="60"/>
    <x v="1"/>
    <x v="0"/>
    <x v="1"/>
    <x v="1"/>
    <x v="5"/>
    <n v="0"/>
    <n v="0"/>
    <n v="0"/>
    <n v="0"/>
    <n v="0.70238858000000004"/>
  </r>
  <r>
    <x v="60"/>
    <x v="1"/>
    <x v="0"/>
    <x v="1"/>
    <x v="1"/>
    <x v="6"/>
    <n v="0"/>
    <n v="0"/>
    <n v="0"/>
    <n v="0.32367377000000003"/>
    <n v="0"/>
  </r>
  <r>
    <x v="60"/>
    <x v="1"/>
    <x v="0"/>
    <x v="1"/>
    <x v="1"/>
    <x v="2"/>
    <n v="0"/>
    <n v="0"/>
    <n v="0"/>
    <n v="0.45548864"/>
    <n v="0.68410004999999996"/>
  </r>
  <r>
    <x v="60"/>
    <x v="1"/>
    <x v="0"/>
    <x v="1"/>
    <x v="1"/>
    <x v="7"/>
    <n v="0"/>
    <n v="0.24581673000000001"/>
    <n v="0"/>
    <n v="0"/>
    <n v="8.4224480000000004E-2"/>
  </r>
  <r>
    <x v="60"/>
    <x v="1"/>
    <x v="0"/>
    <x v="1"/>
    <x v="2"/>
    <x v="0"/>
    <n v="0"/>
    <n v="0.33541818000000001"/>
    <n v="0"/>
    <n v="0"/>
    <n v="1.03476791"/>
  </r>
  <r>
    <x v="60"/>
    <x v="1"/>
    <x v="0"/>
    <x v="1"/>
    <x v="2"/>
    <x v="1"/>
    <n v="0"/>
    <n v="0"/>
    <n v="0"/>
    <n v="0"/>
    <n v="0.60328634000000003"/>
  </r>
  <r>
    <x v="60"/>
    <x v="1"/>
    <x v="0"/>
    <x v="1"/>
    <x v="2"/>
    <x v="5"/>
    <n v="0"/>
    <n v="0"/>
    <n v="0"/>
    <n v="0.54641485999999995"/>
    <n v="0"/>
  </r>
  <r>
    <x v="60"/>
    <x v="1"/>
    <x v="0"/>
    <x v="1"/>
    <x v="2"/>
    <x v="6"/>
    <n v="0"/>
    <n v="0"/>
    <n v="0"/>
    <n v="0.19052541000000001"/>
    <n v="0"/>
  </r>
  <r>
    <x v="60"/>
    <x v="1"/>
    <x v="0"/>
    <x v="1"/>
    <x v="2"/>
    <x v="7"/>
    <n v="0"/>
    <n v="0"/>
    <n v="0"/>
    <n v="0"/>
    <n v="7.2388090000000002E-2"/>
  </r>
  <r>
    <x v="60"/>
    <x v="1"/>
    <x v="0"/>
    <x v="1"/>
    <x v="3"/>
    <x v="0"/>
    <n v="0"/>
    <n v="0.43291066"/>
    <n v="0"/>
    <n v="0"/>
    <n v="0"/>
  </r>
  <r>
    <x v="60"/>
    <x v="1"/>
    <x v="0"/>
    <x v="2"/>
    <x v="0"/>
    <x v="0"/>
    <n v="6.6073702699999997"/>
    <n v="16.052185040000001"/>
    <n v="0.75322747000000001"/>
    <n v="0"/>
    <n v="3.62471641"/>
  </r>
  <r>
    <x v="60"/>
    <x v="1"/>
    <x v="0"/>
    <x v="2"/>
    <x v="0"/>
    <x v="1"/>
    <n v="4.7218808499999998"/>
    <n v="6.39070508"/>
    <n v="2.5350581299999999"/>
    <n v="0.35218549999999998"/>
    <n v="3.6249665499999999"/>
  </r>
  <r>
    <x v="60"/>
    <x v="1"/>
    <x v="0"/>
    <x v="2"/>
    <x v="0"/>
    <x v="5"/>
    <n v="6.7054132600000003"/>
    <n v="10.639509990000001"/>
    <n v="1.9616270200000001"/>
    <n v="0"/>
    <n v="3.6888658200000002"/>
  </r>
  <r>
    <x v="60"/>
    <x v="1"/>
    <x v="0"/>
    <x v="2"/>
    <x v="0"/>
    <x v="6"/>
    <n v="3.12721223"/>
    <n v="3.25192383"/>
    <n v="0.72477053999999996"/>
    <n v="0"/>
    <n v="1.59748264"/>
  </r>
  <r>
    <x v="60"/>
    <x v="1"/>
    <x v="0"/>
    <x v="2"/>
    <x v="0"/>
    <x v="2"/>
    <n v="1.2226924299999999"/>
    <n v="6.6208818599999999"/>
    <n v="0"/>
    <n v="0.88264785999999995"/>
    <n v="0.98813903000000003"/>
  </r>
  <r>
    <x v="60"/>
    <x v="1"/>
    <x v="0"/>
    <x v="2"/>
    <x v="0"/>
    <x v="7"/>
    <n v="0.38420949999999998"/>
    <n v="0.71287507000000006"/>
    <n v="0"/>
    <n v="0"/>
    <n v="0.35481648999999998"/>
  </r>
  <r>
    <x v="60"/>
    <x v="1"/>
    <x v="0"/>
    <x v="2"/>
    <x v="0"/>
    <x v="3"/>
    <n v="0.59354750999999994"/>
    <n v="0.75327792000000005"/>
    <n v="0.12973892000000001"/>
    <n v="0"/>
    <n v="0"/>
  </r>
  <r>
    <x v="60"/>
    <x v="1"/>
    <x v="0"/>
    <x v="2"/>
    <x v="0"/>
    <x v="4"/>
    <n v="0.18940923000000001"/>
    <n v="1.0063972400000001"/>
    <n v="0"/>
    <n v="0.14447157999999999"/>
    <n v="0"/>
  </r>
  <r>
    <x v="60"/>
    <x v="1"/>
    <x v="0"/>
    <x v="2"/>
    <x v="1"/>
    <x v="0"/>
    <n v="1.2988586900000001"/>
    <n v="2.3040872100000001"/>
    <n v="1.4554644400000001"/>
    <n v="0"/>
    <n v="1.6983922300000001"/>
  </r>
  <r>
    <x v="60"/>
    <x v="1"/>
    <x v="0"/>
    <x v="2"/>
    <x v="1"/>
    <x v="1"/>
    <n v="0.85290076999999997"/>
    <n v="0.61248258"/>
    <n v="0"/>
    <n v="0"/>
    <n v="0.62651336999999996"/>
  </r>
  <r>
    <x v="60"/>
    <x v="1"/>
    <x v="0"/>
    <x v="2"/>
    <x v="1"/>
    <x v="5"/>
    <n v="0"/>
    <n v="0"/>
    <n v="0.89189003"/>
    <n v="0"/>
    <n v="0.91468433999999998"/>
  </r>
  <r>
    <x v="60"/>
    <x v="1"/>
    <x v="0"/>
    <x v="2"/>
    <x v="1"/>
    <x v="6"/>
    <n v="0"/>
    <n v="0.26009937999999999"/>
    <n v="0"/>
    <n v="0"/>
    <n v="1.05028056"/>
  </r>
  <r>
    <x v="60"/>
    <x v="1"/>
    <x v="0"/>
    <x v="2"/>
    <x v="1"/>
    <x v="2"/>
    <n v="0.30344482"/>
    <n v="0"/>
    <n v="0.41752170999999999"/>
    <n v="0"/>
    <n v="0.48596943999999997"/>
  </r>
  <r>
    <x v="60"/>
    <x v="1"/>
    <x v="0"/>
    <x v="2"/>
    <x v="1"/>
    <x v="7"/>
    <n v="0.26162508000000001"/>
    <n v="0.25112129999999999"/>
    <n v="0"/>
    <n v="0"/>
    <n v="0"/>
  </r>
  <r>
    <x v="60"/>
    <x v="1"/>
    <x v="0"/>
    <x v="2"/>
    <x v="1"/>
    <x v="3"/>
    <n v="0"/>
    <n v="0.33509531999999997"/>
    <n v="0"/>
    <n v="0"/>
    <n v="0.14454158"/>
  </r>
  <r>
    <x v="60"/>
    <x v="1"/>
    <x v="0"/>
    <x v="2"/>
    <x v="1"/>
    <x v="4"/>
    <n v="0"/>
    <n v="0.46809509999999999"/>
    <n v="0"/>
    <n v="0"/>
    <n v="0"/>
  </r>
  <r>
    <x v="60"/>
    <x v="1"/>
    <x v="0"/>
    <x v="2"/>
    <x v="2"/>
    <x v="0"/>
    <n v="3.6205803900000002"/>
    <n v="4.2505321199999999"/>
    <n v="0.56777122000000002"/>
    <n v="0.34907911000000003"/>
    <n v="1.6976460600000001"/>
  </r>
  <r>
    <x v="60"/>
    <x v="1"/>
    <x v="0"/>
    <x v="2"/>
    <x v="2"/>
    <x v="1"/>
    <n v="0"/>
    <n v="0.63978089000000005"/>
    <n v="0"/>
    <n v="0"/>
    <n v="2.0859678399999999"/>
  </r>
  <r>
    <x v="60"/>
    <x v="1"/>
    <x v="0"/>
    <x v="2"/>
    <x v="2"/>
    <x v="5"/>
    <n v="0"/>
    <n v="0"/>
    <n v="0.65716280999999999"/>
    <n v="0"/>
    <n v="1.0168525900000001"/>
  </r>
  <r>
    <x v="60"/>
    <x v="1"/>
    <x v="0"/>
    <x v="2"/>
    <x v="2"/>
    <x v="6"/>
    <n v="0"/>
    <n v="0.22952628"/>
    <n v="0.70390986"/>
    <n v="0"/>
    <n v="0"/>
  </r>
  <r>
    <x v="60"/>
    <x v="1"/>
    <x v="0"/>
    <x v="2"/>
    <x v="2"/>
    <x v="2"/>
    <n v="0.29750345"/>
    <n v="0"/>
    <n v="0"/>
    <n v="0"/>
    <n v="0.33001457000000001"/>
  </r>
  <r>
    <x v="60"/>
    <x v="1"/>
    <x v="0"/>
    <x v="2"/>
    <x v="2"/>
    <x v="7"/>
    <n v="0"/>
    <n v="0.2073844"/>
    <n v="6.045996E-2"/>
    <n v="0"/>
    <n v="5.1824309999999998E-2"/>
  </r>
  <r>
    <x v="60"/>
    <x v="1"/>
    <x v="0"/>
    <x v="2"/>
    <x v="3"/>
    <x v="5"/>
    <n v="0.72194254999999996"/>
    <n v="1.0384967300000001"/>
    <n v="0"/>
    <n v="0"/>
    <n v="0.53984381000000004"/>
  </r>
  <r>
    <x v="60"/>
    <x v="1"/>
    <x v="0"/>
    <x v="2"/>
    <x v="3"/>
    <x v="2"/>
    <n v="0"/>
    <n v="0"/>
    <n v="0"/>
    <n v="0"/>
    <n v="0.37670938999999998"/>
  </r>
  <r>
    <x v="60"/>
    <x v="1"/>
    <x v="0"/>
    <x v="2"/>
    <x v="3"/>
    <x v="3"/>
    <n v="0"/>
    <n v="0"/>
    <n v="0"/>
    <n v="0"/>
    <n v="0.14454158"/>
  </r>
  <r>
    <x v="60"/>
    <x v="1"/>
    <x v="0"/>
    <x v="2"/>
    <x v="3"/>
    <x v="4"/>
    <n v="0"/>
    <n v="0"/>
    <n v="0"/>
    <n v="0"/>
    <n v="8.2481810000000003E-2"/>
  </r>
  <r>
    <x v="60"/>
    <x v="1"/>
    <x v="1"/>
    <x v="1"/>
    <x v="0"/>
    <x v="0"/>
    <n v="4.0006390500000002"/>
    <n v="46.235709870000001"/>
    <n v="2.5742081799999998"/>
    <n v="5.6213094999999997"/>
    <n v="28.614991570000001"/>
  </r>
  <r>
    <x v="60"/>
    <x v="1"/>
    <x v="1"/>
    <x v="1"/>
    <x v="0"/>
    <x v="1"/>
    <n v="4.7891114100000003"/>
    <n v="44.178263379999997"/>
    <n v="3.8753044800000001"/>
    <n v="2.7654883099999998"/>
    <n v="39.93522359"/>
  </r>
  <r>
    <x v="60"/>
    <x v="1"/>
    <x v="1"/>
    <x v="1"/>
    <x v="0"/>
    <x v="5"/>
    <n v="6.7994401599999996"/>
    <n v="25.587424500000001"/>
    <n v="1.4455903400000001"/>
    <n v="1.64479025"/>
    <n v="13.30046864"/>
  </r>
  <r>
    <x v="60"/>
    <x v="1"/>
    <x v="1"/>
    <x v="1"/>
    <x v="0"/>
    <x v="6"/>
    <n v="0.29451431"/>
    <n v="10.726472299999999"/>
    <n v="0.56080859000000005"/>
    <n v="0"/>
    <n v="4.2817345600000003"/>
  </r>
  <r>
    <x v="60"/>
    <x v="1"/>
    <x v="1"/>
    <x v="1"/>
    <x v="0"/>
    <x v="2"/>
    <n v="0.75119939999999996"/>
    <n v="20.651191749999999"/>
    <n v="0.52519755000000001"/>
    <n v="0.28075804999999998"/>
    <n v="10.29799146"/>
  </r>
  <r>
    <x v="60"/>
    <x v="1"/>
    <x v="1"/>
    <x v="1"/>
    <x v="0"/>
    <x v="7"/>
    <n v="0"/>
    <n v="2.82369979"/>
    <n v="0.20769765000000001"/>
    <n v="0"/>
    <n v="1.2811785"/>
  </r>
  <r>
    <x v="60"/>
    <x v="1"/>
    <x v="1"/>
    <x v="1"/>
    <x v="0"/>
    <x v="3"/>
    <n v="0"/>
    <n v="0.30115773000000001"/>
    <n v="0"/>
    <n v="0"/>
    <n v="0.19552211"/>
  </r>
  <r>
    <x v="60"/>
    <x v="1"/>
    <x v="1"/>
    <x v="1"/>
    <x v="0"/>
    <x v="4"/>
    <n v="0.57967824999999995"/>
    <n v="3.4195481600000002"/>
    <n v="0.60247782999999999"/>
    <n v="0.16049754999999999"/>
    <n v="1.71113659"/>
  </r>
  <r>
    <x v="60"/>
    <x v="1"/>
    <x v="1"/>
    <x v="1"/>
    <x v="1"/>
    <x v="0"/>
    <n v="0"/>
    <n v="0.65875636999999998"/>
    <n v="0"/>
    <n v="0"/>
    <n v="1.0426688399999999"/>
  </r>
  <r>
    <x v="60"/>
    <x v="1"/>
    <x v="1"/>
    <x v="1"/>
    <x v="1"/>
    <x v="5"/>
    <n v="0"/>
    <n v="1.2400391500000001"/>
    <n v="0.82566603000000005"/>
    <n v="0"/>
    <n v="0"/>
  </r>
  <r>
    <x v="60"/>
    <x v="1"/>
    <x v="1"/>
    <x v="1"/>
    <x v="1"/>
    <x v="6"/>
    <n v="0"/>
    <n v="0.30684314000000001"/>
    <n v="0"/>
    <n v="0"/>
    <n v="0"/>
  </r>
  <r>
    <x v="60"/>
    <x v="1"/>
    <x v="1"/>
    <x v="1"/>
    <x v="1"/>
    <x v="2"/>
    <n v="0"/>
    <n v="1.6234735600000001"/>
    <n v="0"/>
    <n v="0"/>
    <n v="0"/>
  </r>
  <r>
    <x v="60"/>
    <x v="1"/>
    <x v="1"/>
    <x v="1"/>
    <x v="1"/>
    <x v="3"/>
    <n v="0.15495608999999999"/>
    <n v="0"/>
    <n v="0"/>
    <n v="0"/>
    <n v="0"/>
  </r>
  <r>
    <x v="60"/>
    <x v="1"/>
    <x v="1"/>
    <x v="1"/>
    <x v="2"/>
    <x v="0"/>
    <n v="1.34150558"/>
    <n v="0"/>
    <n v="0.59881664999999995"/>
    <n v="0"/>
    <n v="1.0411312399999999"/>
  </r>
  <r>
    <x v="60"/>
    <x v="1"/>
    <x v="1"/>
    <x v="1"/>
    <x v="2"/>
    <x v="5"/>
    <n v="0"/>
    <n v="0.79631724999999998"/>
    <n v="0"/>
    <n v="0"/>
    <n v="0.57456991999999996"/>
  </r>
  <r>
    <x v="60"/>
    <x v="1"/>
    <x v="1"/>
    <x v="1"/>
    <x v="2"/>
    <x v="6"/>
    <n v="0"/>
    <n v="0"/>
    <n v="0.27012250999999998"/>
    <n v="0"/>
    <n v="0"/>
  </r>
  <r>
    <x v="60"/>
    <x v="1"/>
    <x v="1"/>
    <x v="1"/>
    <x v="2"/>
    <x v="2"/>
    <n v="0"/>
    <n v="0.70760968000000002"/>
    <n v="0.72414533999999997"/>
    <n v="0"/>
    <n v="0"/>
  </r>
  <r>
    <x v="60"/>
    <x v="1"/>
    <x v="1"/>
    <x v="1"/>
    <x v="2"/>
    <x v="7"/>
    <n v="0"/>
    <n v="0.40153135000000001"/>
    <n v="0"/>
    <n v="0"/>
    <n v="0"/>
  </r>
  <r>
    <x v="60"/>
    <x v="1"/>
    <x v="1"/>
    <x v="1"/>
    <x v="2"/>
    <x v="4"/>
    <n v="0"/>
    <n v="0"/>
    <n v="0"/>
    <n v="0"/>
    <n v="0.14130957999999999"/>
  </r>
  <r>
    <x v="60"/>
    <x v="1"/>
    <x v="1"/>
    <x v="1"/>
    <x v="3"/>
    <x v="0"/>
    <n v="0"/>
    <n v="0"/>
    <n v="0"/>
    <n v="0"/>
    <n v="0.48367116999999998"/>
  </r>
  <r>
    <x v="60"/>
    <x v="1"/>
    <x v="1"/>
    <x v="1"/>
    <x v="3"/>
    <x v="1"/>
    <n v="0"/>
    <n v="0"/>
    <n v="0"/>
    <n v="0"/>
    <n v="0.58952053999999998"/>
  </r>
  <r>
    <x v="60"/>
    <x v="1"/>
    <x v="1"/>
    <x v="2"/>
    <x v="0"/>
    <x v="0"/>
    <n v="71.545065879999996"/>
    <n v="39.32602911"/>
    <n v="7.8310066799999998"/>
    <n v="4.6927942800000002"/>
    <n v="16.212845819999998"/>
  </r>
  <r>
    <x v="60"/>
    <x v="1"/>
    <x v="1"/>
    <x v="2"/>
    <x v="0"/>
    <x v="1"/>
    <n v="52.85012802"/>
    <n v="32.240314349999998"/>
    <n v="5.5961898300000001"/>
    <n v="0"/>
    <n v="15.55878828"/>
  </r>
  <r>
    <x v="60"/>
    <x v="1"/>
    <x v="1"/>
    <x v="2"/>
    <x v="0"/>
    <x v="5"/>
    <n v="48.299945569999998"/>
    <n v="33.47413341"/>
    <n v="1.8187953100000001"/>
    <n v="3.0703141600000001"/>
    <n v="13.993910700000001"/>
  </r>
  <r>
    <x v="60"/>
    <x v="1"/>
    <x v="1"/>
    <x v="2"/>
    <x v="0"/>
    <x v="6"/>
    <n v="16.15851138"/>
    <n v="11.33042075"/>
    <n v="2.4640208399999999"/>
    <n v="0"/>
    <n v="2.7528263700000002"/>
  </r>
  <r>
    <x v="60"/>
    <x v="1"/>
    <x v="1"/>
    <x v="2"/>
    <x v="0"/>
    <x v="2"/>
    <n v="19.225458339999999"/>
    <n v="10.90656515"/>
    <n v="2.9637916199999998"/>
    <n v="0.37844735000000002"/>
    <n v="5.0006988899999998"/>
  </r>
  <r>
    <x v="60"/>
    <x v="1"/>
    <x v="1"/>
    <x v="2"/>
    <x v="0"/>
    <x v="7"/>
    <n v="3.2092280999999998"/>
    <n v="2.95857306"/>
    <n v="0.31950120999999998"/>
    <n v="8.6576070000000005E-2"/>
    <n v="0.95873582000000002"/>
  </r>
  <r>
    <x v="60"/>
    <x v="1"/>
    <x v="1"/>
    <x v="2"/>
    <x v="0"/>
    <x v="3"/>
    <n v="1.7084971900000001"/>
    <n v="1.4295020300000001"/>
    <n v="0.21063749000000001"/>
    <n v="0"/>
    <n v="0.65683650000000005"/>
  </r>
  <r>
    <x v="60"/>
    <x v="1"/>
    <x v="1"/>
    <x v="2"/>
    <x v="0"/>
    <x v="4"/>
    <n v="6.1281760600000004"/>
    <n v="2.0339770800000001"/>
    <n v="0"/>
    <n v="0.16900129"/>
    <n v="0.73760024000000002"/>
  </r>
  <r>
    <x v="60"/>
    <x v="1"/>
    <x v="1"/>
    <x v="2"/>
    <x v="1"/>
    <x v="0"/>
    <n v="2.1890362799999998"/>
    <n v="2.90946266"/>
    <n v="1.21818812"/>
    <n v="0"/>
    <n v="4.4588009499999997"/>
  </r>
  <r>
    <x v="60"/>
    <x v="1"/>
    <x v="1"/>
    <x v="2"/>
    <x v="1"/>
    <x v="1"/>
    <n v="4.0872525900000003"/>
    <n v="2.4749105899999999"/>
    <n v="2.1016858799999998"/>
    <n v="0"/>
    <n v="1.58609325"/>
  </r>
  <r>
    <x v="60"/>
    <x v="1"/>
    <x v="1"/>
    <x v="2"/>
    <x v="1"/>
    <x v="5"/>
    <n v="0"/>
    <n v="0.55281762999999995"/>
    <n v="0.53773831000000005"/>
    <n v="0"/>
    <n v="0.63833384999999998"/>
  </r>
  <r>
    <x v="60"/>
    <x v="1"/>
    <x v="1"/>
    <x v="2"/>
    <x v="1"/>
    <x v="6"/>
    <n v="1.23501149"/>
    <n v="0.91349327000000002"/>
    <n v="0"/>
    <n v="0.25168814"/>
    <n v="0.81463370000000002"/>
  </r>
  <r>
    <x v="60"/>
    <x v="1"/>
    <x v="1"/>
    <x v="2"/>
    <x v="1"/>
    <x v="2"/>
    <n v="1.40747055"/>
    <n v="0"/>
    <n v="0.72918130999999997"/>
    <n v="0"/>
    <n v="0.57064289000000001"/>
  </r>
  <r>
    <x v="60"/>
    <x v="1"/>
    <x v="1"/>
    <x v="2"/>
    <x v="1"/>
    <x v="7"/>
    <n v="0.37801236999999999"/>
    <n v="0.39035151000000001"/>
    <n v="8.6869890000000005E-2"/>
    <n v="0"/>
    <n v="6.8866250000000004E-2"/>
  </r>
  <r>
    <x v="60"/>
    <x v="1"/>
    <x v="1"/>
    <x v="2"/>
    <x v="1"/>
    <x v="3"/>
    <n v="0"/>
    <n v="0.39181314"/>
    <n v="0"/>
    <n v="0"/>
    <n v="0.41139251999999998"/>
  </r>
  <r>
    <x v="60"/>
    <x v="1"/>
    <x v="1"/>
    <x v="2"/>
    <x v="1"/>
    <x v="4"/>
    <n v="0"/>
    <n v="0"/>
    <n v="0"/>
    <n v="0"/>
    <n v="0.15359737000000001"/>
  </r>
  <r>
    <x v="60"/>
    <x v="1"/>
    <x v="1"/>
    <x v="2"/>
    <x v="2"/>
    <x v="0"/>
    <n v="6.0802768399999998"/>
    <n v="3.25833416"/>
    <n v="0"/>
    <n v="0"/>
    <n v="3.0537257499999999"/>
  </r>
  <r>
    <x v="60"/>
    <x v="1"/>
    <x v="1"/>
    <x v="2"/>
    <x v="2"/>
    <x v="1"/>
    <n v="0.82667550999999995"/>
    <n v="1.8517224999999999"/>
    <n v="1.40783266"/>
    <n v="1.3574589500000001"/>
    <n v="0.30257663000000001"/>
  </r>
  <r>
    <x v="60"/>
    <x v="1"/>
    <x v="1"/>
    <x v="2"/>
    <x v="2"/>
    <x v="5"/>
    <n v="5.2823491799999998"/>
    <n v="1.2494542399999999"/>
    <n v="0.74649125000000005"/>
    <n v="0.35942098"/>
    <n v="2.5477680500000002"/>
  </r>
  <r>
    <x v="60"/>
    <x v="1"/>
    <x v="1"/>
    <x v="2"/>
    <x v="2"/>
    <x v="6"/>
    <n v="0"/>
    <n v="1.1179627400000001"/>
    <n v="0.23596179"/>
    <n v="0"/>
    <n v="0.61855967000000001"/>
  </r>
  <r>
    <x v="60"/>
    <x v="1"/>
    <x v="1"/>
    <x v="2"/>
    <x v="2"/>
    <x v="2"/>
    <n v="0.39734629999999999"/>
    <n v="0"/>
    <n v="1.6913153700000001"/>
    <n v="0"/>
    <n v="1.6623936399999999"/>
  </r>
  <r>
    <x v="60"/>
    <x v="1"/>
    <x v="1"/>
    <x v="2"/>
    <x v="2"/>
    <x v="7"/>
    <n v="0.1461421"/>
    <n v="0.21005024999999999"/>
    <n v="9.6850409999999998E-2"/>
    <n v="0"/>
    <n v="0.76594331000000004"/>
  </r>
  <r>
    <x v="60"/>
    <x v="1"/>
    <x v="1"/>
    <x v="2"/>
    <x v="2"/>
    <x v="3"/>
    <n v="0.23993387999999999"/>
    <n v="0.11581925999999999"/>
    <n v="9.1408740000000002E-2"/>
    <n v="0"/>
    <n v="0.61414155000000004"/>
  </r>
  <r>
    <x v="60"/>
    <x v="1"/>
    <x v="1"/>
    <x v="2"/>
    <x v="3"/>
    <x v="0"/>
    <n v="0"/>
    <n v="0"/>
    <n v="0.93827077000000003"/>
    <n v="0"/>
    <n v="1.5217546799999999"/>
  </r>
  <r>
    <x v="60"/>
    <x v="1"/>
    <x v="1"/>
    <x v="2"/>
    <x v="3"/>
    <x v="1"/>
    <n v="0"/>
    <n v="0"/>
    <n v="1.66409812"/>
    <n v="0"/>
    <n v="1.9728962800000001"/>
  </r>
  <r>
    <x v="60"/>
    <x v="1"/>
    <x v="1"/>
    <x v="2"/>
    <x v="3"/>
    <x v="5"/>
    <n v="1.5382211400000001"/>
    <n v="0"/>
    <n v="0"/>
    <n v="0"/>
    <n v="0"/>
  </r>
  <r>
    <x v="60"/>
    <x v="1"/>
    <x v="1"/>
    <x v="2"/>
    <x v="3"/>
    <x v="6"/>
    <n v="0"/>
    <n v="0.36015251999999998"/>
    <n v="0"/>
    <n v="0"/>
    <n v="0.27126191999999999"/>
  </r>
  <r>
    <x v="60"/>
    <x v="1"/>
    <x v="1"/>
    <x v="2"/>
    <x v="3"/>
    <x v="2"/>
    <n v="0"/>
    <n v="0.2441218"/>
    <n v="0"/>
    <n v="0"/>
    <n v="0"/>
  </r>
  <r>
    <x v="60"/>
    <x v="1"/>
    <x v="1"/>
    <x v="2"/>
    <x v="3"/>
    <x v="7"/>
    <n v="0"/>
    <n v="0"/>
    <n v="0"/>
    <n v="0"/>
    <n v="0.61019235000000005"/>
  </r>
  <r>
    <x v="60"/>
    <x v="1"/>
    <x v="1"/>
    <x v="2"/>
    <x v="3"/>
    <x v="3"/>
    <n v="0.15812392"/>
    <n v="0"/>
    <n v="0"/>
    <n v="0"/>
    <n v="0.78025785000000003"/>
  </r>
  <r>
    <x v="60"/>
    <x v="1"/>
    <x v="1"/>
    <x v="2"/>
    <x v="4"/>
    <x v="1"/>
    <n v="0"/>
    <n v="0.44146487000000001"/>
    <n v="0"/>
    <n v="0"/>
    <n v="0"/>
  </r>
  <r>
    <x v="61"/>
    <x v="0"/>
    <x v="0"/>
    <x v="0"/>
    <x v="0"/>
    <x v="0"/>
    <n v="0"/>
    <n v="0"/>
    <n v="0"/>
    <n v="0"/>
    <n v="1.07839182"/>
  </r>
  <r>
    <x v="61"/>
    <x v="0"/>
    <x v="0"/>
    <x v="0"/>
    <x v="0"/>
    <x v="1"/>
    <n v="0"/>
    <n v="0"/>
    <n v="0"/>
    <n v="0"/>
    <n v="0.87071595999999996"/>
  </r>
  <r>
    <x v="61"/>
    <x v="0"/>
    <x v="0"/>
    <x v="0"/>
    <x v="0"/>
    <x v="6"/>
    <n v="0.37945584999999998"/>
    <n v="0"/>
    <n v="0"/>
    <n v="0"/>
    <n v="0"/>
  </r>
  <r>
    <x v="61"/>
    <x v="0"/>
    <x v="0"/>
    <x v="0"/>
    <x v="0"/>
    <x v="7"/>
    <n v="0"/>
    <n v="0"/>
    <n v="0"/>
    <n v="0"/>
    <n v="9.4115379999999998E-2"/>
  </r>
  <r>
    <x v="61"/>
    <x v="0"/>
    <x v="0"/>
    <x v="0"/>
    <x v="0"/>
    <x v="3"/>
    <n v="0"/>
    <n v="0"/>
    <n v="0"/>
    <n v="0"/>
    <n v="0.14774546999999999"/>
  </r>
  <r>
    <x v="61"/>
    <x v="0"/>
    <x v="0"/>
    <x v="0"/>
    <x v="1"/>
    <x v="0"/>
    <n v="0.77702262"/>
    <n v="9.2773895199999998"/>
    <n v="0.36461983999999997"/>
    <n v="1.6164725200000001"/>
    <n v="27.846292859999998"/>
  </r>
  <r>
    <x v="61"/>
    <x v="0"/>
    <x v="0"/>
    <x v="0"/>
    <x v="1"/>
    <x v="1"/>
    <n v="0.86628439999999995"/>
    <n v="7.1690681400000003"/>
    <n v="0.58296146000000004"/>
    <n v="2.8200019099999998"/>
    <n v="27.285928299999998"/>
  </r>
  <r>
    <x v="61"/>
    <x v="0"/>
    <x v="0"/>
    <x v="0"/>
    <x v="1"/>
    <x v="5"/>
    <n v="0"/>
    <n v="16.485455680000001"/>
    <n v="0.66963508000000005"/>
    <n v="1.30911098"/>
    <n v="11.11987974"/>
  </r>
  <r>
    <x v="61"/>
    <x v="0"/>
    <x v="0"/>
    <x v="0"/>
    <x v="1"/>
    <x v="6"/>
    <n v="0"/>
    <n v="4.7102591299999998"/>
    <n v="1.01789204"/>
    <n v="0.25749234999999998"/>
    <n v="5.04767309"/>
  </r>
  <r>
    <x v="61"/>
    <x v="0"/>
    <x v="0"/>
    <x v="0"/>
    <x v="1"/>
    <x v="2"/>
    <n v="0"/>
    <n v="8.7535646000000007"/>
    <n v="0.36187721"/>
    <n v="1.63314425"/>
    <n v="5.7478386199999996"/>
  </r>
  <r>
    <x v="61"/>
    <x v="0"/>
    <x v="0"/>
    <x v="0"/>
    <x v="1"/>
    <x v="7"/>
    <n v="0"/>
    <n v="1.6857678700000001"/>
    <n v="7.0881040000000006E-2"/>
    <n v="0.29240912000000002"/>
    <n v="1.0176658000000001"/>
  </r>
  <r>
    <x v="61"/>
    <x v="0"/>
    <x v="0"/>
    <x v="0"/>
    <x v="1"/>
    <x v="3"/>
    <n v="0"/>
    <n v="0.28525899999999998"/>
    <n v="0"/>
    <n v="0.27120794999999998"/>
    <n v="0.44534382"/>
  </r>
  <r>
    <x v="61"/>
    <x v="0"/>
    <x v="0"/>
    <x v="0"/>
    <x v="1"/>
    <x v="4"/>
    <n v="0"/>
    <n v="0.54039473999999998"/>
    <n v="0"/>
    <n v="0"/>
    <n v="0.98639297000000004"/>
  </r>
  <r>
    <x v="61"/>
    <x v="0"/>
    <x v="0"/>
    <x v="0"/>
    <x v="2"/>
    <x v="0"/>
    <n v="0"/>
    <n v="10.865556379999999"/>
    <n v="0"/>
    <n v="4.1844093200000003"/>
    <n v="28.044169520000001"/>
  </r>
  <r>
    <x v="61"/>
    <x v="0"/>
    <x v="0"/>
    <x v="0"/>
    <x v="2"/>
    <x v="1"/>
    <n v="0"/>
    <n v="8.4204470400000009"/>
    <n v="0"/>
    <n v="2.1694817300000002"/>
    <n v="25.082588439999999"/>
  </r>
  <r>
    <x v="61"/>
    <x v="0"/>
    <x v="0"/>
    <x v="0"/>
    <x v="2"/>
    <x v="5"/>
    <n v="0"/>
    <n v="8.02608912"/>
    <n v="0"/>
    <n v="2.0011177400000002"/>
    <n v="18.42546097"/>
  </r>
  <r>
    <x v="61"/>
    <x v="0"/>
    <x v="0"/>
    <x v="0"/>
    <x v="2"/>
    <x v="6"/>
    <n v="0"/>
    <n v="3.2521458399999998"/>
    <n v="0.15128254999999999"/>
    <n v="0.74839681000000002"/>
    <n v="5.7143098400000003"/>
  </r>
  <r>
    <x v="61"/>
    <x v="0"/>
    <x v="0"/>
    <x v="0"/>
    <x v="2"/>
    <x v="2"/>
    <n v="0"/>
    <n v="4.0059019300000003"/>
    <n v="0"/>
    <n v="0.80182182999999996"/>
    <n v="7.7946037099999996"/>
  </r>
  <r>
    <x v="61"/>
    <x v="0"/>
    <x v="0"/>
    <x v="0"/>
    <x v="2"/>
    <x v="7"/>
    <n v="0"/>
    <n v="0.67364919000000001"/>
    <n v="0.17970670999999999"/>
    <n v="0.30285282000000002"/>
    <n v="1.22376413"/>
  </r>
  <r>
    <x v="61"/>
    <x v="0"/>
    <x v="0"/>
    <x v="0"/>
    <x v="2"/>
    <x v="3"/>
    <n v="0"/>
    <n v="0.57420369999999998"/>
    <n v="4.5686989999999997E-2"/>
    <n v="0"/>
    <n v="0.91304699"/>
  </r>
  <r>
    <x v="61"/>
    <x v="0"/>
    <x v="0"/>
    <x v="0"/>
    <x v="2"/>
    <x v="4"/>
    <n v="0"/>
    <n v="0.49938122000000001"/>
    <n v="0"/>
    <n v="0.24525918999999999"/>
    <n v="2.0021079899999998"/>
  </r>
  <r>
    <x v="61"/>
    <x v="0"/>
    <x v="0"/>
    <x v="0"/>
    <x v="3"/>
    <x v="0"/>
    <n v="0"/>
    <n v="17.13668139"/>
    <n v="0"/>
    <n v="2.34437929"/>
    <n v="44.466418470000001"/>
  </r>
  <r>
    <x v="61"/>
    <x v="0"/>
    <x v="0"/>
    <x v="0"/>
    <x v="3"/>
    <x v="1"/>
    <n v="0"/>
    <n v="6.4072748900000001"/>
    <n v="0.35915567999999998"/>
    <n v="0.89077956000000003"/>
    <n v="49.058643529999998"/>
  </r>
  <r>
    <x v="61"/>
    <x v="0"/>
    <x v="0"/>
    <x v="0"/>
    <x v="3"/>
    <x v="5"/>
    <n v="0"/>
    <n v="7.4188268500000003"/>
    <n v="0.98881673000000003"/>
    <n v="5.33650936"/>
    <n v="25.10046286"/>
  </r>
  <r>
    <x v="61"/>
    <x v="0"/>
    <x v="0"/>
    <x v="0"/>
    <x v="3"/>
    <x v="6"/>
    <n v="0"/>
    <n v="2.5609609600000001"/>
    <n v="0.19251961000000001"/>
    <n v="0.84360062999999996"/>
    <n v="10.27939362"/>
  </r>
  <r>
    <x v="61"/>
    <x v="0"/>
    <x v="0"/>
    <x v="0"/>
    <x v="3"/>
    <x v="2"/>
    <n v="0"/>
    <n v="3.80763483"/>
    <n v="0"/>
    <n v="0.68429985000000004"/>
    <n v="14.0041023"/>
  </r>
  <r>
    <x v="61"/>
    <x v="0"/>
    <x v="0"/>
    <x v="0"/>
    <x v="3"/>
    <x v="7"/>
    <n v="0.11072185"/>
    <n v="1.47180596"/>
    <n v="0"/>
    <n v="0.93731081999999999"/>
    <n v="2.7104343200000001"/>
  </r>
  <r>
    <x v="61"/>
    <x v="0"/>
    <x v="0"/>
    <x v="0"/>
    <x v="3"/>
    <x v="3"/>
    <n v="0"/>
    <n v="0.49509734"/>
    <n v="0"/>
    <n v="3.7992600000000001E-2"/>
    <n v="1.0255332500000001"/>
  </r>
  <r>
    <x v="61"/>
    <x v="0"/>
    <x v="0"/>
    <x v="0"/>
    <x v="3"/>
    <x v="4"/>
    <n v="0"/>
    <n v="0.61689384999999997"/>
    <n v="0"/>
    <n v="0.16706075000000001"/>
    <n v="1.9624441100000001"/>
  </r>
  <r>
    <x v="61"/>
    <x v="0"/>
    <x v="0"/>
    <x v="0"/>
    <x v="4"/>
    <x v="0"/>
    <n v="0"/>
    <n v="0"/>
    <n v="0"/>
    <n v="0"/>
    <n v="3.34436643"/>
  </r>
  <r>
    <x v="61"/>
    <x v="0"/>
    <x v="0"/>
    <x v="0"/>
    <x v="4"/>
    <x v="1"/>
    <n v="0"/>
    <n v="0"/>
    <n v="0"/>
    <n v="0"/>
    <n v="0.50838276000000004"/>
  </r>
  <r>
    <x v="61"/>
    <x v="0"/>
    <x v="0"/>
    <x v="0"/>
    <x v="4"/>
    <x v="5"/>
    <n v="0"/>
    <n v="0"/>
    <n v="0"/>
    <n v="0"/>
    <n v="2.64460213"/>
  </r>
  <r>
    <x v="61"/>
    <x v="0"/>
    <x v="0"/>
    <x v="0"/>
    <x v="4"/>
    <x v="2"/>
    <n v="0"/>
    <n v="0"/>
    <n v="0"/>
    <n v="0"/>
    <n v="0.85882577000000004"/>
  </r>
  <r>
    <x v="61"/>
    <x v="0"/>
    <x v="0"/>
    <x v="1"/>
    <x v="0"/>
    <x v="0"/>
    <n v="1.56177119"/>
    <n v="16.489987360000001"/>
    <n v="0"/>
    <n v="1.7082116300000001"/>
    <n v="9.6957484600000008"/>
  </r>
  <r>
    <x v="61"/>
    <x v="0"/>
    <x v="0"/>
    <x v="1"/>
    <x v="0"/>
    <x v="1"/>
    <n v="0"/>
    <n v="10.6649434"/>
    <n v="1.31914022"/>
    <n v="1.35897603"/>
    <n v="14.72736735"/>
  </r>
  <r>
    <x v="61"/>
    <x v="0"/>
    <x v="0"/>
    <x v="1"/>
    <x v="0"/>
    <x v="5"/>
    <n v="0.99880177999999997"/>
    <n v="8.3336531399999991"/>
    <n v="0.98741546000000002"/>
    <n v="2.3178520599999999"/>
    <n v="4.72024606"/>
  </r>
  <r>
    <x v="61"/>
    <x v="0"/>
    <x v="0"/>
    <x v="1"/>
    <x v="0"/>
    <x v="6"/>
    <n v="0"/>
    <n v="1.9376827599999999"/>
    <n v="0"/>
    <n v="0.76594287999999999"/>
    <n v="1.62617821"/>
  </r>
  <r>
    <x v="61"/>
    <x v="0"/>
    <x v="0"/>
    <x v="1"/>
    <x v="0"/>
    <x v="2"/>
    <n v="0.22624148999999999"/>
    <n v="5.2958147699999998"/>
    <n v="0.29490249000000002"/>
    <n v="1.29602964"/>
    <n v="4.17144592"/>
  </r>
  <r>
    <x v="61"/>
    <x v="0"/>
    <x v="0"/>
    <x v="1"/>
    <x v="0"/>
    <x v="7"/>
    <n v="0"/>
    <n v="0.18476734"/>
    <n v="0"/>
    <n v="0.1492454"/>
    <n v="0.38918142"/>
  </r>
  <r>
    <x v="61"/>
    <x v="0"/>
    <x v="0"/>
    <x v="1"/>
    <x v="0"/>
    <x v="3"/>
    <n v="0"/>
    <n v="0.10290657"/>
    <n v="0"/>
    <n v="6.4747369999999999E-2"/>
    <n v="0"/>
  </r>
  <r>
    <x v="61"/>
    <x v="0"/>
    <x v="0"/>
    <x v="1"/>
    <x v="0"/>
    <x v="4"/>
    <n v="0"/>
    <n v="0.90361353"/>
    <n v="0"/>
    <n v="0"/>
    <n v="0"/>
  </r>
  <r>
    <x v="61"/>
    <x v="0"/>
    <x v="0"/>
    <x v="1"/>
    <x v="1"/>
    <x v="0"/>
    <n v="0.43734567000000002"/>
    <n v="0"/>
    <n v="0"/>
    <n v="0.46740992999999997"/>
    <n v="0"/>
  </r>
  <r>
    <x v="61"/>
    <x v="0"/>
    <x v="0"/>
    <x v="1"/>
    <x v="1"/>
    <x v="1"/>
    <n v="0"/>
    <n v="0"/>
    <n v="0"/>
    <n v="0.60911230000000005"/>
    <n v="0"/>
  </r>
  <r>
    <x v="61"/>
    <x v="0"/>
    <x v="0"/>
    <x v="1"/>
    <x v="1"/>
    <x v="5"/>
    <n v="0.44168889"/>
    <n v="0.61887190000000003"/>
    <n v="0"/>
    <n v="0"/>
    <n v="0"/>
  </r>
  <r>
    <x v="61"/>
    <x v="0"/>
    <x v="0"/>
    <x v="1"/>
    <x v="1"/>
    <x v="6"/>
    <n v="0"/>
    <n v="0"/>
    <n v="0"/>
    <n v="0.2463082"/>
    <n v="0"/>
  </r>
  <r>
    <x v="61"/>
    <x v="0"/>
    <x v="0"/>
    <x v="1"/>
    <x v="1"/>
    <x v="7"/>
    <n v="0"/>
    <n v="0"/>
    <n v="0"/>
    <n v="0"/>
    <n v="0.10960338"/>
  </r>
  <r>
    <x v="61"/>
    <x v="0"/>
    <x v="0"/>
    <x v="1"/>
    <x v="2"/>
    <x v="0"/>
    <n v="0"/>
    <n v="0"/>
    <n v="0"/>
    <n v="0"/>
    <n v="0.49149809999999999"/>
  </r>
  <r>
    <x v="61"/>
    <x v="0"/>
    <x v="0"/>
    <x v="1"/>
    <x v="2"/>
    <x v="1"/>
    <n v="0"/>
    <n v="0"/>
    <n v="0"/>
    <n v="0"/>
    <n v="1.1818570900000001"/>
  </r>
  <r>
    <x v="61"/>
    <x v="0"/>
    <x v="0"/>
    <x v="1"/>
    <x v="2"/>
    <x v="5"/>
    <n v="0"/>
    <n v="0"/>
    <n v="0"/>
    <n v="0"/>
    <n v="1.37454005"/>
  </r>
  <r>
    <x v="61"/>
    <x v="0"/>
    <x v="0"/>
    <x v="1"/>
    <x v="2"/>
    <x v="2"/>
    <n v="0"/>
    <n v="0"/>
    <n v="0"/>
    <n v="0.24213213"/>
    <n v="0.37270019999999998"/>
  </r>
  <r>
    <x v="61"/>
    <x v="0"/>
    <x v="0"/>
    <x v="1"/>
    <x v="3"/>
    <x v="0"/>
    <n v="0.54633635999999997"/>
    <n v="0"/>
    <n v="0"/>
    <n v="0"/>
    <n v="0"/>
  </r>
  <r>
    <x v="61"/>
    <x v="0"/>
    <x v="0"/>
    <x v="1"/>
    <x v="3"/>
    <x v="3"/>
    <n v="0"/>
    <n v="0"/>
    <n v="0"/>
    <n v="0"/>
    <n v="4.2954260000000001E-2"/>
  </r>
  <r>
    <x v="61"/>
    <x v="0"/>
    <x v="0"/>
    <x v="2"/>
    <x v="0"/>
    <x v="0"/>
    <n v="10.282208860000001"/>
    <n v="10.21304424"/>
    <n v="4.44783142"/>
    <n v="0.96145164000000005"/>
    <n v="2.1880514500000001"/>
  </r>
  <r>
    <x v="61"/>
    <x v="0"/>
    <x v="0"/>
    <x v="2"/>
    <x v="0"/>
    <x v="1"/>
    <n v="5.31210468"/>
    <n v="3.9091753300000001"/>
    <n v="1.6381542200000001"/>
    <n v="0.51091684000000004"/>
    <n v="5.3280203000000004"/>
  </r>
  <r>
    <x v="61"/>
    <x v="0"/>
    <x v="0"/>
    <x v="2"/>
    <x v="0"/>
    <x v="5"/>
    <n v="12.29104439"/>
    <n v="6.9346706300000003"/>
    <n v="4.9989574799999996"/>
    <n v="0.49075079999999999"/>
    <n v="4.0416631000000001"/>
  </r>
  <r>
    <x v="61"/>
    <x v="0"/>
    <x v="0"/>
    <x v="2"/>
    <x v="0"/>
    <x v="6"/>
    <n v="2.80432675"/>
    <n v="3.0262695499999999"/>
    <n v="1.03207943"/>
    <n v="0.53676212000000001"/>
    <n v="1.43522529"/>
  </r>
  <r>
    <x v="61"/>
    <x v="0"/>
    <x v="0"/>
    <x v="2"/>
    <x v="0"/>
    <x v="2"/>
    <n v="5.0000362899999997"/>
    <n v="4.34780692"/>
    <n v="1.73596624"/>
    <n v="0"/>
    <n v="1.56970527"/>
  </r>
  <r>
    <x v="61"/>
    <x v="0"/>
    <x v="0"/>
    <x v="2"/>
    <x v="0"/>
    <x v="7"/>
    <n v="1.1750616700000001"/>
    <n v="0.60504506000000002"/>
    <n v="0.22904991"/>
    <n v="8.2823010000000002E-2"/>
    <n v="0.39779690000000001"/>
  </r>
  <r>
    <x v="61"/>
    <x v="0"/>
    <x v="0"/>
    <x v="2"/>
    <x v="0"/>
    <x v="3"/>
    <n v="0.55394646999999997"/>
    <n v="0.44664011999999997"/>
    <n v="0"/>
    <n v="0"/>
    <n v="0.16124469999999999"/>
  </r>
  <r>
    <x v="61"/>
    <x v="0"/>
    <x v="0"/>
    <x v="2"/>
    <x v="0"/>
    <x v="4"/>
    <n v="1.5790075100000001"/>
    <n v="0.45666855000000001"/>
    <n v="0.27844386999999998"/>
    <n v="0"/>
    <n v="0.50795977000000003"/>
  </r>
  <r>
    <x v="61"/>
    <x v="0"/>
    <x v="0"/>
    <x v="2"/>
    <x v="1"/>
    <x v="0"/>
    <n v="3.5395128800000002"/>
    <n v="0.41074769999999999"/>
    <n v="3.2181803000000002"/>
    <n v="0"/>
    <n v="1.99796715"/>
  </r>
  <r>
    <x v="61"/>
    <x v="0"/>
    <x v="0"/>
    <x v="2"/>
    <x v="1"/>
    <x v="1"/>
    <n v="2.22327246"/>
    <n v="2.0858979600000001"/>
    <n v="0.53309298000000005"/>
    <n v="0"/>
    <n v="0.56266472000000001"/>
  </r>
  <r>
    <x v="61"/>
    <x v="0"/>
    <x v="0"/>
    <x v="2"/>
    <x v="1"/>
    <x v="5"/>
    <n v="2.8977767399999999"/>
    <n v="1.42697041"/>
    <n v="0.67944042000000004"/>
    <n v="0"/>
    <n v="0"/>
  </r>
  <r>
    <x v="61"/>
    <x v="0"/>
    <x v="0"/>
    <x v="2"/>
    <x v="1"/>
    <x v="6"/>
    <n v="0.98566704000000005"/>
    <n v="0.20665966"/>
    <n v="0.47075876"/>
    <n v="0"/>
    <n v="0.30584660000000002"/>
  </r>
  <r>
    <x v="61"/>
    <x v="0"/>
    <x v="0"/>
    <x v="2"/>
    <x v="1"/>
    <x v="2"/>
    <n v="2.4106496700000002"/>
    <n v="0.30611646999999997"/>
    <n v="0"/>
    <n v="0"/>
    <n v="0"/>
  </r>
  <r>
    <x v="61"/>
    <x v="0"/>
    <x v="0"/>
    <x v="2"/>
    <x v="1"/>
    <x v="7"/>
    <n v="9.4452069999999999E-2"/>
    <n v="8.5379620000000003E-2"/>
    <n v="0"/>
    <n v="0"/>
    <n v="9.7792809999999994E-2"/>
  </r>
  <r>
    <x v="61"/>
    <x v="0"/>
    <x v="0"/>
    <x v="2"/>
    <x v="1"/>
    <x v="3"/>
    <n v="0.37328090000000003"/>
    <n v="0"/>
    <n v="0"/>
    <n v="0"/>
    <n v="0.17314499"/>
  </r>
  <r>
    <x v="61"/>
    <x v="0"/>
    <x v="0"/>
    <x v="2"/>
    <x v="1"/>
    <x v="4"/>
    <n v="0.47809191000000001"/>
    <n v="0"/>
    <n v="0"/>
    <n v="0"/>
    <n v="0"/>
  </r>
  <r>
    <x v="61"/>
    <x v="0"/>
    <x v="0"/>
    <x v="2"/>
    <x v="2"/>
    <x v="0"/>
    <n v="8.58404217"/>
    <n v="3.2076894500000002"/>
    <n v="4.6201665299999997"/>
    <n v="0"/>
    <n v="0.54640420000000001"/>
  </r>
  <r>
    <x v="61"/>
    <x v="0"/>
    <x v="0"/>
    <x v="2"/>
    <x v="2"/>
    <x v="1"/>
    <n v="3.7697527800000001"/>
    <n v="0.81667215000000004"/>
    <n v="1.6818905900000001"/>
    <n v="0"/>
    <n v="0"/>
  </r>
  <r>
    <x v="61"/>
    <x v="0"/>
    <x v="0"/>
    <x v="2"/>
    <x v="2"/>
    <x v="5"/>
    <n v="2.4055422200000001"/>
    <n v="1.5973648300000001"/>
    <n v="1.8751665399999999"/>
    <n v="0.34375963999999998"/>
    <n v="1.26975949"/>
  </r>
  <r>
    <x v="61"/>
    <x v="0"/>
    <x v="0"/>
    <x v="2"/>
    <x v="2"/>
    <x v="6"/>
    <n v="0.49383688999999997"/>
    <n v="0"/>
    <n v="0.20523140000000001"/>
    <n v="0"/>
    <n v="0.28669370999999999"/>
  </r>
  <r>
    <x v="61"/>
    <x v="0"/>
    <x v="0"/>
    <x v="2"/>
    <x v="2"/>
    <x v="2"/>
    <n v="1.3207905099999999"/>
    <n v="0"/>
    <n v="0.64538171"/>
    <n v="0"/>
    <n v="0"/>
  </r>
  <r>
    <x v="61"/>
    <x v="0"/>
    <x v="0"/>
    <x v="2"/>
    <x v="2"/>
    <x v="7"/>
    <n v="0.84196746"/>
    <n v="0.19395662999999999"/>
    <n v="9.9044800000000002E-2"/>
    <n v="0"/>
    <n v="0.12594785"/>
  </r>
  <r>
    <x v="61"/>
    <x v="0"/>
    <x v="0"/>
    <x v="2"/>
    <x v="2"/>
    <x v="3"/>
    <n v="0.11675381"/>
    <n v="0.15697127999999999"/>
    <n v="0.25960982999999999"/>
    <n v="0"/>
    <n v="1.0046248200000001"/>
  </r>
  <r>
    <x v="61"/>
    <x v="0"/>
    <x v="0"/>
    <x v="2"/>
    <x v="2"/>
    <x v="4"/>
    <n v="0.56643995000000003"/>
    <n v="0"/>
    <n v="0"/>
    <n v="0"/>
    <n v="0.30184009000000001"/>
  </r>
  <r>
    <x v="61"/>
    <x v="0"/>
    <x v="0"/>
    <x v="2"/>
    <x v="3"/>
    <x v="0"/>
    <n v="1.7219886099999999"/>
    <n v="0"/>
    <n v="0"/>
    <n v="0"/>
    <n v="1.7002347"/>
  </r>
  <r>
    <x v="61"/>
    <x v="0"/>
    <x v="0"/>
    <x v="2"/>
    <x v="3"/>
    <x v="1"/>
    <n v="0.17617050000000001"/>
    <n v="0"/>
    <n v="0"/>
    <n v="0"/>
    <n v="0.83910430000000003"/>
  </r>
  <r>
    <x v="61"/>
    <x v="0"/>
    <x v="0"/>
    <x v="2"/>
    <x v="3"/>
    <x v="5"/>
    <n v="2.3049674200000001"/>
    <n v="0.45412933999999999"/>
    <n v="0"/>
    <n v="0"/>
    <n v="0"/>
  </r>
  <r>
    <x v="61"/>
    <x v="0"/>
    <x v="0"/>
    <x v="2"/>
    <x v="3"/>
    <x v="6"/>
    <n v="0.26907737999999998"/>
    <n v="0"/>
    <n v="0"/>
    <n v="0"/>
    <n v="0.19507105999999999"/>
  </r>
  <r>
    <x v="61"/>
    <x v="0"/>
    <x v="0"/>
    <x v="2"/>
    <x v="3"/>
    <x v="2"/>
    <n v="0.99405363000000002"/>
    <n v="0"/>
    <n v="0"/>
    <n v="0"/>
    <n v="0.54561176"/>
  </r>
  <r>
    <x v="61"/>
    <x v="0"/>
    <x v="0"/>
    <x v="2"/>
    <x v="3"/>
    <x v="7"/>
    <n v="9.5106940000000001E-2"/>
    <n v="0"/>
    <n v="0"/>
    <n v="0"/>
    <n v="0.32569269000000001"/>
  </r>
  <r>
    <x v="61"/>
    <x v="0"/>
    <x v="0"/>
    <x v="2"/>
    <x v="3"/>
    <x v="3"/>
    <n v="0"/>
    <n v="0"/>
    <n v="0"/>
    <n v="0"/>
    <n v="0.22205775999999999"/>
  </r>
  <r>
    <x v="61"/>
    <x v="0"/>
    <x v="1"/>
    <x v="1"/>
    <x v="0"/>
    <x v="0"/>
    <n v="9.2153681800000005"/>
    <n v="36.733547180000002"/>
    <n v="3.77286951"/>
    <n v="2.8281127100000001"/>
    <n v="31.585528010000001"/>
  </r>
  <r>
    <x v="61"/>
    <x v="0"/>
    <x v="1"/>
    <x v="1"/>
    <x v="0"/>
    <x v="1"/>
    <n v="5.8330007300000002"/>
    <n v="28.80322065"/>
    <n v="4.1291193599999998"/>
    <n v="1.8465933699999999"/>
    <n v="37.542288419999998"/>
  </r>
  <r>
    <x v="61"/>
    <x v="0"/>
    <x v="1"/>
    <x v="1"/>
    <x v="0"/>
    <x v="5"/>
    <n v="1.3740339100000001"/>
    <n v="21.005139140000001"/>
    <n v="0"/>
    <n v="0"/>
    <n v="16.375254439999999"/>
  </r>
  <r>
    <x v="61"/>
    <x v="0"/>
    <x v="1"/>
    <x v="1"/>
    <x v="0"/>
    <x v="6"/>
    <n v="0.75165565000000001"/>
    <n v="7.3423863999999996"/>
    <n v="0"/>
    <n v="0"/>
    <n v="5.3300532399999998"/>
  </r>
  <r>
    <x v="61"/>
    <x v="0"/>
    <x v="1"/>
    <x v="1"/>
    <x v="0"/>
    <x v="2"/>
    <n v="1.2021727499999999"/>
    <n v="10.84922076"/>
    <n v="0.54085302000000002"/>
    <n v="0.91818018999999995"/>
    <n v="7.6542965799999996"/>
  </r>
  <r>
    <x v="61"/>
    <x v="0"/>
    <x v="1"/>
    <x v="1"/>
    <x v="0"/>
    <x v="7"/>
    <n v="6.66625E-2"/>
    <n v="1.80845631"/>
    <n v="0"/>
    <n v="0"/>
    <n v="1.2078010100000001"/>
  </r>
  <r>
    <x v="61"/>
    <x v="0"/>
    <x v="1"/>
    <x v="1"/>
    <x v="0"/>
    <x v="3"/>
    <n v="0.11903231"/>
    <n v="0.39322692999999997"/>
    <n v="0"/>
    <n v="0"/>
    <n v="0.60545364000000002"/>
  </r>
  <r>
    <x v="61"/>
    <x v="0"/>
    <x v="1"/>
    <x v="1"/>
    <x v="0"/>
    <x v="4"/>
    <n v="0.75164056000000001"/>
    <n v="4.5095278900000002"/>
    <n v="0.23764505"/>
    <n v="0"/>
    <n v="3.14246464"/>
  </r>
  <r>
    <x v="61"/>
    <x v="0"/>
    <x v="1"/>
    <x v="1"/>
    <x v="1"/>
    <x v="1"/>
    <n v="0.60849883999999999"/>
    <n v="0"/>
    <n v="0"/>
    <n v="0"/>
    <n v="0"/>
  </r>
  <r>
    <x v="61"/>
    <x v="0"/>
    <x v="1"/>
    <x v="1"/>
    <x v="1"/>
    <x v="6"/>
    <n v="0.56703736000000005"/>
    <n v="0.28466901"/>
    <n v="0"/>
    <n v="0"/>
    <n v="0.47501526999999999"/>
  </r>
  <r>
    <x v="61"/>
    <x v="0"/>
    <x v="1"/>
    <x v="1"/>
    <x v="1"/>
    <x v="2"/>
    <n v="0"/>
    <n v="0"/>
    <n v="0"/>
    <n v="0.56106674999999995"/>
    <n v="0"/>
  </r>
  <r>
    <x v="61"/>
    <x v="0"/>
    <x v="1"/>
    <x v="1"/>
    <x v="1"/>
    <x v="7"/>
    <n v="0.15589743"/>
    <n v="0"/>
    <n v="0"/>
    <n v="0"/>
    <n v="0"/>
  </r>
  <r>
    <x v="61"/>
    <x v="0"/>
    <x v="1"/>
    <x v="1"/>
    <x v="1"/>
    <x v="4"/>
    <n v="0"/>
    <n v="0.30669615"/>
    <n v="0"/>
    <n v="0"/>
    <n v="0"/>
  </r>
  <r>
    <x v="61"/>
    <x v="0"/>
    <x v="1"/>
    <x v="1"/>
    <x v="2"/>
    <x v="1"/>
    <n v="0"/>
    <n v="0"/>
    <n v="0"/>
    <n v="0"/>
    <n v="0.55355286000000004"/>
  </r>
  <r>
    <x v="61"/>
    <x v="0"/>
    <x v="1"/>
    <x v="1"/>
    <x v="2"/>
    <x v="2"/>
    <n v="0"/>
    <n v="0.29155385"/>
    <n v="0"/>
    <n v="0"/>
    <n v="0"/>
  </r>
  <r>
    <x v="61"/>
    <x v="0"/>
    <x v="1"/>
    <x v="2"/>
    <x v="0"/>
    <x v="0"/>
    <n v="84.308623549999993"/>
    <n v="32.182942130000001"/>
    <n v="11.73862113"/>
    <n v="2.2090554099999999"/>
    <n v="8.0304139400000007"/>
  </r>
  <r>
    <x v="61"/>
    <x v="0"/>
    <x v="1"/>
    <x v="2"/>
    <x v="0"/>
    <x v="1"/>
    <n v="59.192811630000001"/>
    <n v="35.231809740000003"/>
    <n v="8.0025696400000008"/>
    <n v="2.6810734100000002"/>
    <n v="25.866341030000001"/>
  </r>
  <r>
    <x v="61"/>
    <x v="0"/>
    <x v="1"/>
    <x v="2"/>
    <x v="0"/>
    <x v="5"/>
    <n v="57.791103739999997"/>
    <n v="22.02116702"/>
    <n v="15.043850219999999"/>
    <n v="0"/>
    <n v="10.946890639999999"/>
  </r>
  <r>
    <x v="61"/>
    <x v="0"/>
    <x v="1"/>
    <x v="2"/>
    <x v="0"/>
    <x v="6"/>
    <n v="16.698611190000001"/>
    <n v="7.0802968599999998"/>
    <n v="1.9357797000000001"/>
    <n v="0.68668625000000005"/>
    <n v="2.29689809"/>
  </r>
  <r>
    <x v="61"/>
    <x v="0"/>
    <x v="1"/>
    <x v="2"/>
    <x v="0"/>
    <x v="2"/>
    <n v="28.86514433"/>
    <n v="7.6800020299999998"/>
    <n v="3.2821648099999998"/>
    <n v="1.2617790600000001"/>
    <n v="3.8849194599999999"/>
  </r>
  <r>
    <x v="61"/>
    <x v="0"/>
    <x v="1"/>
    <x v="2"/>
    <x v="0"/>
    <x v="7"/>
    <n v="5.1411048800000003"/>
    <n v="1.0367932799999999"/>
    <n v="1.0222809399999999"/>
    <n v="0.13212539000000001"/>
    <n v="0.6130892"/>
  </r>
  <r>
    <x v="61"/>
    <x v="0"/>
    <x v="1"/>
    <x v="2"/>
    <x v="0"/>
    <x v="3"/>
    <n v="2.50566325"/>
    <n v="1.1732592900000001"/>
    <n v="6.7794160000000006E-2"/>
    <n v="0"/>
    <n v="0.10864979"/>
  </r>
  <r>
    <x v="61"/>
    <x v="0"/>
    <x v="1"/>
    <x v="2"/>
    <x v="0"/>
    <x v="4"/>
    <n v="3.9707280800000002"/>
    <n v="1.4589634"/>
    <n v="0"/>
    <n v="0"/>
    <n v="0.44298601999999998"/>
  </r>
  <r>
    <x v="61"/>
    <x v="0"/>
    <x v="1"/>
    <x v="2"/>
    <x v="1"/>
    <x v="0"/>
    <n v="7.9590944300000004"/>
    <n v="1.7874214399999999"/>
    <n v="1.7678715599999999"/>
    <n v="0"/>
    <n v="1.1810295900000001"/>
  </r>
  <r>
    <x v="61"/>
    <x v="0"/>
    <x v="1"/>
    <x v="2"/>
    <x v="1"/>
    <x v="1"/>
    <n v="2.7001503499999999"/>
    <n v="1.6822822900000001"/>
    <n v="1.55477368"/>
    <n v="0"/>
    <n v="2.01933505"/>
  </r>
  <r>
    <x v="61"/>
    <x v="0"/>
    <x v="1"/>
    <x v="2"/>
    <x v="1"/>
    <x v="5"/>
    <n v="2.3421333999999998"/>
    <n v="0.57104752000000003"/>
    <n v="2.8491274600000001"/>
    <n v="0.54265631999999997"/>
    <n v="1.5348488199999999"/>
  </r>
  <r>
    <x v="61"/>
    <x v="0"/>
    <x v="1"/>
    <x v="2"/>
    <x v="1"/>
    <x v="6"/>
    <n v="4.6842618399999996"/>
    <n v="2.2172400400000001"/>
    <n v="0.98041577999999996"/>
    <n v="0"/>
    <n v="1.40733978"/>
  </r>
  <r>
    <x v="61"/>
    <x v="0"/>
    <x v="1"/>
    <x v="2"/>
    <x v="1"/>
    <x v="2"/>
    <n v="5.0557647899999996"/>
    <n v="0.62233622"/>
    <n v="2.1239191499999999"/>
    <n v="0"/>
    <n v="1.0842213999999999"/>
  </r>
  <r>
    <x v="61"/>
    <x v="0"/>
    <x v="1"/>
    <x v="2"/>
    <x v="1"/>
    <x v="7"/>
    <n v="1.16356093"/>
    <n v="0.36927223999999997"/>
    <n v="0.17781111999999999"/>
    <n v="0"/>
    <n v="0.18124620999999999"/>
  </r>
  <r>
    <x v="61"/>
    <x v="0"/>
    <x v="1"/>
    <x v="2"/>
    <x v="1"/>
    <x v="3"/>
    <n v="0.30086676000000001"/>
    <n v="7.4804190000000007E-2"/>
    <n v="0"/>
    <n v="0"/>
    <n v="0.33733770000000002"/>
  </r>
  <r>
    <x v="61"/>
    <x v="0"/>
    <x v="1"/>
    <x v="2"/>
    <x v="2"/>
    <x v="0"/>
    <n v="19.59304843"/>
    <n v="6.1733489300000004"/>
    <n v="2.52161122"/>
    <n v="0"/>
    <n v="4.1171137099999999"/>
  </r>
  <r>
    <x v="61"/>
    <x v="0"/>
    <x v="1"/>
    <x v="2"/>
    <x v="2"/>
    <x v="1"/>
    <n v="8.2406661400000001"/>
    <n v="1.5843203400000001"/>
    <n v="1.21065825"/>
    <n v="0"/>
    <n v="2.5200758300000001"/>
  </r>
  <r>
    <x v="61"/>
    <x v="0"/>
    <x v="1"/>
    <x v="2"/>
    <x v="2"/>
    <x v="5"/>
    <n v="6.16007836"/>
    <n v="2.2282131700000001"/>
    <n v="0.96778797999999999"/>
    <n v="0"/>
    <n v="0.49629885000000001"/>
  </r>
  <r>
    <x v="61"/>
    <x v="0"/>
    <x v="1"/>
    <x v="2"/>
    <x v="2"/>
    <x v="6"/>
    <n v="2.0051466599999999"/>
    <n v="0.52832387000000003"/>
    <n v="0.53492397999999997"/>
    <n v="0"/>
    <n v="1.3870630799999999"/>
  </r>
  <r>
    <x v="61"/>
    <x v="0"/>
    <x v="1"/>
    <x v="2"/>
    <x v="2"/>
    <x v="2"/>
    <n v="2.4584304399999999"/>
    <n v="2.4502948099999999"/>
    <n v="0.30348376999999999"/>
    <n v="0"/>
    <n v="2.0994736600000001"/>
  </r>
  <r>
    <x v="61"/>
    <x v="0"/>
    <x v="1"/>
    <x v="2"/>
    <x v="2"/>
    <x v="7"/>
    <n v="1.45754414"/>
    <n v="0.57817973"/>
    <n v="0.66630822999999995"/>
    <n v="0.17127669000000001"/>
    <n v="0"/>
  </r>
  <r>
    <x v="61"/>
    <x v="0"/>
    <x v="1"/>
    <x v="2"/>
    <x v="2"/>
    <x v="3"/>
    <n v="0.50146964000000005"/>
    <n v="0.34577375999999999"/>
    <n v="0.10887296"/>
    <n v="5.3148889999999997E-2"/>
    <n v="0.32866116000000001"/>
  </r>
  <r>
    <x v="61"/>
    <x v="0"/>
    <x v="1"/>
    <x v="2"/>
    <x v="2"/>
    <x v="4"/>
    <n v="0.29971151000000001"/>
    <n v="0"/>
    <n v="0"/>
    <n v="0"/>
    <n v="0"/>
  </r>
  <r>
    <x v="61"/>
    <x v="0"/>
    <x v="1"/>
    <x v="2"/>
    <x v="3"/>
    <x v="0"/>
    <n v="2.0636611899999999"/>
    <n v="0.75141013000000001"/>
    <n v="1.31927876"/>
    <n v="0"/>
    <n v="1.1360288700000001"/>
  </r>
  <r>
    <x v="61"/>
    <x v="0"/>
    <x v="1"/>
    <x v="2"/>
    <x v="3"/>
    <x v="1"/>
    <n v="2.1893173500000001"/>
    <n v="0"/>
    <n v="0.87514097999999996"/>
    <n v="0"/>
    <n v="1.8964000700000001"/>
  </r>
  <r>
    <x v="61"/>
    <x v="0"/>
    <x v="1"/>
    <x v="2"/>
    <x v="3"/>
    <x v="5"/>
    <n v="1.0122236499999999"/>
    <n v="0"/>
    <n v="1.4583016900000001"/>
    <n v="0"/>
    <n v="1.5128436599999999"/>
  </r>
  <r>
    <x v="61"/>
    <x v="0"/>
    <x v="1"/>
    <x v="2"/>
    <x v="3"/>
    <x v="6"/>
    <n v="0"/>
    <n v="0.14988433000000001"/>
    <n v="0"/>
    <n v="0.32731166"/>
    <n v="0"/>
  </r>
  <r>
    <x v="61"/>
    <x v="0"/>
    <x v="1"/>
    <x v="2"/>
    <x v="3"/>
    <x v="2"/>
    <n v="0"/>
    <n v="0"/>
    <n v="0"/>
    <n v="0.40687211000000001"/>
    <n v="0.57485005"/>
  </r>
  <r>
    <x v="61"/>
    <x v="0"/>
    <x v="1"/>
    <x v="2"/>
    <x v="3"/>
    <x v="7"/>
    <n v="0"/>
    <n v="0"/>
    <n v="0.28029412999999997"/>
    <n v="7.5575030000000001E-2"/>
    <n v="0.17972061"/>
  </r>
  <r>
    <x v="61"/>
    <x v="0"/>
    <x v="1"/>
    <x v="2"/>
    <x v="4"/>
    <x v="3"/>
    <n v="0"/>
    <n v="0"/>
    <n v="0"/>
    <n v="0"/>
    <n v="0.41298555999999997"/>
  </r>
  <r>
    <x v="61"/>
    <x v="0"/>
    <x v="1"/>
    <x v="2"/>
    <x v="4"/>
    <x v="4"/>
    <n v="0.13763671"/>
    <n v="0"/>
    <n v="0"/>
    <n v="0"/>
    <n v="0"/>
  </r>
  <r>
    <x v="61"/>
    <x v="1"/>
    <x v="0"/>
    <x v="0"/>
    <x v="0"/>
    <x v="0"/>
    <n v="0"/>
    <n v="0"/>
    <n v="0"/>
    <n v="0"/>
    <n v="0.71593673000000002"/>
  </r>
  <r>
    <x v="61"/>
    <x v="1"/>
    <x v="0"/>
    <x v="0"/>
    <x v="0"/>
    <x v="1"/>
    <n v="0"/>
    <n v="0.42933856999999997"/>
    <n v="0"/>
    <n v="0"/>
    <n v="0.70282398000000001"/>
  </r>
  <r>
    <x v="61"/>
    <x v="1"/>
    <x v="0"/>
    <x v="0"/>
    <x v="0"/>
    <x v="5"/>
    <n v="0"/>
    <n v="0.52221877999999999"/>
    <n v="0"/>
    <n v="0"/>
    <n v="0"/>
  </r>
  <r>
    <x v="61"/>
    <x v="1"/>
    <x v="0"/>
    <x v="0"/>
    <x v="0"/>
    <x v="3"/>
    <n v="0"/>
    <n v="0"/>
    <n v="0"/>
    <n v="0"/>
    <n v="0.14590237"/>
  </r>
  <r>
    <x v="61"/>
    <x v="1"/>
    <x v="0"/>
    <x v="0"/>
    <x v="1"/>
    <x v="0"/>
    <n v="0"/>
    <n v="19.758781290000002"/>
    <n v="0"/>
    <n v="0.87340715000000002"/>
    <n v="28.956537900000001"/>
  </r>
  <r>
    <x v="61"/>
    <x v="1"/>
    <x v="0"/>
    <x v="0"/>
    <x v="1"/>
    <x v="1"/>
    <n v="0"/>
    <n v="10.85009655"/>
    <n v="0"/>
    <n v="1.58135073"/>
    <n v="28.737822090000002"/>
  </r>
  <r>
    <x v="61"/>
    <x v="1"/>
    <x v="0"/>
    <x v="0"/>
    <x v="1"/>
    <x v="5"/>
    <n v="0"/>
    <n v="14.856407089999999"/>
    <n v="0.69451514999999997"/>
    <n v="0.60764565999999998"/>
    <n v="13.28713524"/>
  </r>
  <r>
    <x v="61"/>
    <x v="1"/>
    <x v="0"/>
    <x v="0"/>
    <x v="1"/>
    <x v="6"/>
    <n v="0"/>
    <n v="6.5019741499999997"/>
    <n v="0"/>
    <n v="0.22638701"/>
    <n v="5.7473315600000001"/>
  </r>
  <r>
    <x v="61"/>
    <x v="1"/>
    <x v="0"/>
    <x v="0"/>
    <x v="1"/>
    <x v="2"/>
    <n v="0"/>
    <n v="7.2621523000000003"/>
    <n v="0"/>
    <n v="0.70892295000000005"/>
    <n v="6.1986698799999997"/>
  </r>
  <r>
    <x v="61"/>
    <x v="1"/>
    <x v="0"/>
    <x v="0"/>
    <x v="1"/>
    <x v="7"/>
    <n v="0"/>
    <n v="1.66785318"/>
    <n v="0.20351353999999999"/>
    <n v="0.40749517000000002"/>
    <n v="0.81001805000000004"/>
  </r>
  <r>
    <x v="61"/>
    <x v="1"/>
    <x v="0"/>
    <x v="0"/>
    <x v="1"/>
    <x v="3"/>
    <n v="0"/>
    <n v="0.59695271000000005"/>
    <n v="0"/>
    <n v="0"/>
    <n v="0.36572053999999998"/>
  </r>
  <r>
    <x v="61"/>
    <x v="1"/>
    <x v="0"/>
    <x v="0"/>
    <x v="1"/>
    <x v="4"/>
    <n v="0"/>
    <n v="1.86647436"/>
    <n v="0"/>
    <n v="0"/>
    <n v="0.81807246"/>
  </r>
  <r>
    <x v="61"/>
    <x v="1"/>
    <x v="0"/>
    <x v="0"/>
    <x v="2"/>
    <x v="0"/>
    <n v="0"/>
    <n v="13.644402639999999"/>
    <n v="0.53343534999999997"/>
    <n v="1.67926445"/>
    <n v="24.92391224"/>
  </r>
  <r>
    <x v="61"/>
    <x v="1"/>
    <x v="0"/>
    <x v="0"/>
    <x v="2"/>
    <x v="1"/>
    <n v="0"/>
    <n v="10.254246"/>
    <n v="0"/>
    <n v="2.8078052599999999"/>
    <n v="18.324627100000001"/>
  </r>
  <r>
    <x v="61"/>
    <x v="1"/>
    <x v="0"/>
    <x v="0"/>
    <x v="2"/>
    <x v="5"/>
    <n v="0"/>
    <n v="11.299677000000001"/>
    <n v="0.53746203000000004"/>
    <n v="4.41277995"/>
    <n v="10.980589220000001"/>
  </r>
  <r>
    <x v="61"/>
    <x v="1"/>
    <x v="0"/>
    <x v="0"/>
    <x v="2"/>
    <x v="6"/>
    <n v="0"/>
    <n v="3.76140623"/>
    <n v="0.25851830999999997"/>
    <n v="0.99707853000000002"/>
    <n v="3.6316100499999999"/>
  </r>
  <r>
    <x v="61"/>
    <x v="1"/>
    <x v="0"/>
    <x v="0"/>
    <x v="2"/>
    <x v="2"/>
    <n v="0"/>
    <n v="5.71041037"/>
    <n v="0.16189907000000001"/>
    <n v="0.67263792"/>
    <n v="7.8660145100000003"/>
  </r>
  <r>
    <x v="61"/>
    <x v="1"/>
    <x v="0"/>
    <x v="0"/>
    <x v="2"/>
    <x v="7"/>
    <n v="0"/>
    <n v="1.16161917"/>
    <n v="8.5357859999999994E-2"/>
    <n v="0.23360652000000001"/>
    <n v="1.6300391599999999"/>
  </r>
  <r>
    <x v="61"/>
    <x v="1"/>
    <x v="0"/>
    <x v="0"/>
    <x v="2"/>
    <x v="3"/>
    <n v="0"/>
    <n v="1.0513161"/>
    <n v="0"/>
    <n v="9.0427430000000003E-2"/>
    <n v="0.45904202999999999"/>
  </r>
  <r>
    <x v="61"/>
    <x v="1"/>
    <x v="0"/>
    <x v="0"/>
    <x v="2"/>
    <x v="4"/>
    <n v="0"/>
    <n v="1.1394652700000001"/>
    <n v="0"/>
    <n v="0.17491970000000001"/>
    <n v="0.62912771999999995"/>
  </r>
  <r>
    <x v="61"/>
    <x v="1"/>
    <x v="0"/>
    <x v="0"/>
    <x v="3"/>
    <x v="0"/>
    <n v="0"/>
    <n v="17.16377705"/>
    <n v="0.44992643999999998"/>
    <n v="4.6681345299999997"/>
    <n v="34.254788390000002"/>
  </r>
  <r>
    <x v="61"/>
    <x v="1"/>
    <x v="0"/>
    <x v="0"/>
    <x v="3"/>
    <x v="1"/>
    <n v="0"/>
    <n v="5.8427961499999999"/>
    <n v="0"/>
    <n v="2.4212357500000001"/>
    <n v="45.245291770000001"/>
  </r>
  <r>
    <x v="61"/>
    <x v="1"/>
    <x v="0"/>
    <x v="0"/>
    <x v="3"/>
    <x v="5"/>
    <n v="0"/>
    <n v="16.521904960000001"/>
    <n v="0"/>
    <n v="3.6142467300000001"/>
    <n v="19.425096140000001"/>
  </r>
  <r>
    <x v="61"/>
    <x v="1"/>
    <x v="0"/>
    <x v="0"/>
    <x v="3"/>
    <x v="6"/>
    <n v="0"/>
    <n v="4.6075067199999999"/>
    <n v="0.24320638"/>
    <n v="0.86482384999999995"/>
    <n v="6.7202309500000004"/>
  </r>
  <r>
    <x v="61"/>
    <x v="1"/>
    <x v="0"/>
    <x v="0"/>
    <x v="3"/>
    <x v="2"/>
    <n v="0"/>
    <n v="5.4586501700000003"/>
    <n v="0"/>
    <n v="1.6599026299999999"/>
    <n v="9.4435410199999996"/>
  </r>
  <r>
    <x v="61"/>
    <x v="1"/>
    <x v="0"/>
    <x v="0"/>
    <x v="3"/>
    <x v="7"/>
    <n v="0"/>
    <n v="1.7095365600000001"/>
    <n v="8.9254970000000003E-2"/>
    <n v="0.22561374000000001"/>
    <n v="2.5941945199999998"/>
  </r>
  <r>
    <x v="61"/>
    <x v="1"/>
    <x v="0"/>
    <x v="0"/>
    <x v="3"/>
    <x v="3"/>
    <n v="0"/>
    <n v="0.29594597"/>
    <n v="0"/>
    <n v="4.1286980000000001E-2"/>
    <n v="1.47085581"/>
  </r>
  <r>
    <x v="61"/>
    <x v="1"/>
    <x v="0"/>
    <x v="0"/>
    <x v="3"/>
    <x v="4"/>
    <n v="0"/>
    <n v="0.93668209000000002"/>
    <n v="0"/>
    <n v="0.55546878"/>
    <n v="1.7933245499999999"/>
  </r>
  <r>
    <x v="61"/>
    <x v="1"/>
    <x v="0"/>
    <x v="0"/>
    <x v="4"/>
    <x v="1"/>
    <n v="0"/>
    <n v="0"/>
    <n v="0"/>
    <n v="0"/>
    <n v="1.03368763"/>
  </r>
  <r>
    <x v="61"/>
    <x v="1"/>
    <x v="0"/>
    <x v="0"/>
    <x v="4"/>
    <x v="2"/>
    <n v="0"/>
    <n v="0"/>
    <n v="0"/>
    <n v="0"/>
    <n v="3.6501937199999999"/>
  </r>
  <r>
    <x v="61"/>
    <x v="1"/>
    <x v="0"/>
    <x v="1"/>
    <x v="0"/>
    <x v="0"/>
    <n v="1.34848024"/>
    <n v="21.183377650000001"/>
    <n v="1.05212292"/>
    <n v="1.5528929199999999"/>
    <n v="9.4528528000000005"/>
  </r>
  <r>
    <x v="61"/>
    <x v="1"/>
    <x v="0"/>
    <x v="1"/>
    <x v="0"/>
    <x v="1"/>
    <n v="0"/>
    <n v="12.249331120000001"/>
    <n v="0.69731177"/>
    <n v="2.2043997499999999"/>
    <n v="12.922219159999999"/>
  </r>
  <r>
    <x v="61"/>
    <x v="1"/>
    <x v="0"/>
    <x v="1"/>
    <x v="0"/>
    <x v="5"/>
    <n v="0"/>
    <n v="16.298893079999999"/>
    <n v="0"/>
    <n v="1.3473880499999999"/>
    <n v="4.77860525"/>
  </r>
  <r>
    <x v="61"/>
    <x v="1"/>
    <x v="0"/>
    <x v="1"/>
    <x v="0"/>
    <x v="6"/>
    <n v="0.23839035"/>
    <n v="3.3556266799999999"/>
    <n v="0.20397336999999999"/>
    <n v="0.26677561999999999"/>
    <n v="0.88796017999999999"/>
  </r>
  <r>
    <x v="61"/>
    <x v="1"/>
    <x v="0"/>
    <x v="1"/>
    <x v="0"/>
    <x v="2"/>
    <n v="0"/>
    <n v="7.6002077200000002"/>
    <n v="0"/>
    <n v="1.3604925000000001"/>
    <n v="4.5683755499999998"/>
  </r>
  <r>
    <x v="61"/>
    <x v="1"/>
    <x v="0"/>
    <x v="1"/>
    <x v="0"/>
    <x v="7"/>
    <n v="0.20059853"/>
    <n v="0.46021453000000001"/>
    <n v="0"/>
    <n v="0.14370073"/>
    <n v="0.77263062999999998"/>
  </r>
  <r>
    <x v="61"/>
    <x v="1"/>
    <x v="0"/>
    <x v="1"/>
    <x v="0"/>
    <x v="3"/>
    <n v="0"/>
    <n v="0.62546215000000005"/>
    <n v="0"/>
    <n v="0"/>
    <n v="0.23256524000000001"/>
  </r>
  <r>
    <x v="61"/>
    <x v="1"/>
    <x v="0"/>
    <x v="1"/>
    <x v="0"/>
    <x v="4"/>
    <n v="0.16496715000000001"/>
    <n v="0.61958497999999995"/>
    <n v="0"/>
    <n v="0"/>
    <n v="0.95724777000000005"/>
  </r>
  <r>
    <x v="61"/>
    <x v="1"/>
    <x v="0"/>
    <x v="1"/>
    <x v="1"/>
    <x v="1"/>
    <n v="0"/>
    <n v="0.77064474999999999"/>
    <n v="0"/>
    <n v="0.31555694000000001"/>
    <n v="0"/>
  </r>
  <r>
    <x v="61"/>
    <x v="1"/>
    <x v="0"/>
    <x v="1"/>
    <x v="1"/>
    <x v="5"/>
    <n v="0"/>
    <n v="0"/>
    <n v="0"/>
    <n v="0"/>
    <n v="0.82078538000000001"/>
  </r>
  <r>
    <x v="61"/>
    <x v="1"/>
    <x v="0"/>
    <x v="1"/>
    <x v="1"/>
    <x v="6"/>
    <n v="0"/>
    <n v="0"/>
    <n v="0"/>
    <n v="0"/>
    <n v="0.22840706999999999"/>
  </r>
  <r>
    <x v="61"/>
    <x v="1"/>
    <x v="0"/>
    <x v="1"/>
    <x v="1"/>
    <x v="2"/>
    <n v="0"/>
    <n v="0"/>
    <n v="0"/>
    <n v="0"/>
    <n v="0.63319300000000001"/>
  </r>
  <r>
    <x v="61"/>
    <x v="1"/>
    <x v="0"/>
    <x v="1"/>
    <x v="1"/>
    <x v="7"/>
    <n v="0"/>
    <n v="0.15732319"/>
    <n v="0"/>
    <n v="0"/>
    <n v="7.5102479999999999E-2"/>
  </r>
  <r>
    <x v="61"/>
    <x v="1"/>
    <x v="0"/>
    <x v="1"/>
    <x v="2"/>
    <x v="0"/>
    <n v="0"/>
    <n v="0.77505970999999996"/>
    <n v="0"/>
    <n v="0"/>
    <n v="0"/>
  </r>
  <r>
    <x v="61"/>
    <x v="1"/>
    <x v="0"/>
    <x v="1"/>
    <x v="2"/>
    <x v="1"/>
    <n v="0"/>
    <n v="0"/>
    <n v="0"/>
    <n v="0"/>
    <n v="0.30981175"/>
  </r>
  <r>
    <x v="61"/>
    <x v="1"/>
    <x v="0"/>
    <x v="1"/>
    <x v="2"/>
    <x v="6"/>
    <n v="0"/>
    <n v="0.25466042999999999"/>
    <n v="0"/>
    <n v="0.35802943999999998"/>
    <n v="0"/>
  </r>
  <r>
    <x v="61"/>
    <x v="1"/>
    <x v="0"/>
    <x v="1"/>
    <x v="2"/>
    <x v="2"/>
    <n v="0"/>
    <n v="0.13850072999999999"/>
    <n v="0"/>
    <n v="0.31909433999999998"/>
    <n v="0.41758294000000001"/>
  </r>
  <r>
    <x v="61"/>
    <x v="1"/>
    <x v="0"/>
    <x v="1"/>
    <x v="2"/>
    <x v="7"/>
    <n v="0"/>
    <n v="5.7199739999999999E-2"/>
    <n v="0"/>
    <n v="0"/>
    <n v="9.3878100000000006E-2"/>
  </r>
  <r>
    <x v="61"/>
    <x v="1"/>
    <x v="0"/>
    <x v="1"/>
    <x v="3"/>
    <x v="0"/>
    <n v="0"/>
    <n v="0.45435966999999999"/>
    <n v="0"/>
    <n v="0"/>
    <n v="0"/>
  </r>
  <r>
    <x v="61"/>
    <x v="1"/>
    <x v="0"/>
    <x v="2"/>
    <x v="0"/>
    <x v="0"/>
    <n v="9.3747873599999991"/>
    <n v="12.705037089999999"/>
    <n v="1.0297739699999999"/>
    <n v="1.8915045100000001"/>
    <n v="2.7418385999999999"/>
  </r>
  <r>
    <x v="61"/>
    <x v="1"/>
    <x v="0"/>
    <x v="2"/>
    <x v="0"/>
    <x v="1"/>
    <n v="4.7931197299999999"/>
    <n v="7.17797397"/>
    <n v="4.2720623299999998"/>
    <n v="0"/>
    <n v="4.5847159900000003"/>
  </r>
  <r>
    <x v="61"/>
    <x v="1"/>
    <x v="0"/>
    <x v="2"/>
    <x v="0"/>
    <x v="5"/>
    <n v="8.0376108800000008"/>
    <n v="12.391428510000001"/>
    <n v="2.8627572799999998"/>
    <n v="0.49347371000000001"/>
    <n v="1.9487131799999999"/>
  </r>
  <r>
    <x v="61"/>
    <x v="1"/>
    <x v="0"/>
    <x v="2"/>
    <x v="0"/>
    <x v="6"/>
    <n v="2.80004974"/>
    <n v="4.4875431299999997"/>
    <n v="0.21118890000000001"/>
    <n v="0"/>
    <n v="0.71795949000000003"/>
  </r>
  <r>
    <x v="61"/>
    <x v="1"/>
    <x v="0"/>
    <x v="2"/>
    <x v="0"/>
    <x v="2"/>
    <n v="1.79606456"/>
    <n v="5.2794630299999996"/>
    <n v="0.80248403999999995"/>
    <n v="0.35100376999999999"/>
    <n v="0.93994359000000005"/>
  </r>
  <r>
    <x v="61"/>
    <x v="1"/>
    <x v="0"/>
    <x v="2"/>
    <x v="0"/>
    <x v="7"/>
    <n v="0.56084445000000005"/>
    <n v="0.31481331000000001"/>
    <n v="0.12172284999999999"/>
    <n v="0"/>
    <n v="0.35480916000000001"/>
  </r>
  <r>
    <x v="61"/>
    <x v="1"/>
    <x v="0"/>
    <x v="2"/>
    <x v="0"/>
    <x v="3"/>
    <n v="0.43635207999999998"/>
    <n v="0.34855491"/>
    <n v="0.10862605"/>
    <n v="0"/>
    <n v="8.6236640000000003E-2"/>
  </r>
  <r>
    <x v="61"/>
    <x v="1"/>
    <x v="0"/>
    <x v="2"/>
    <x v="0"/>
    <x v="4"/>
    <n v="1.0736954000000001"/>
    <n v="0.38908527999999998"/>
    <n v="0"/>
    <n v="0"/>
    <n v="0"/>
  </r>
  <r>
    <x v="61"/>
    <x v="1"/>
    <x v="0"/>
    <x v="2"/>
    <x v="1"/>
    <x v="0"/>
    <n v="0.73117335999999999"/>
    <n v="1.4048798"/>
    <n v="1.5290571399999999"/>
    <n v="0"/>
    <n v="0.67253631000000003"/>
  </r>
  <r>
    <x v="61"/>
    <x v="1"/>
    <x v="0"/>
    <x v="2"/>
    <x v="1"/>
    <x v="1"/>
    <n v="0"/>
    <n v="0"/>
    <n v="0"/>
    <n v="0"/>
    <n v="0.61065290999999999"/>
  </r>
  <r>
    <x v="61"/>
    <x v="1"/>
    <x v="0"/>
    <x v="2"/>
    <x v="1"/>
    <x v="5"/>
    <n v="0"/>
    <n v="0.54580832000000001"/>
    <n v="0"/>
    <n v="0"/>
    <n v="1.77390227"/>
  </r>
  <r>
    <x v="61"/>
    <x v="1"/>
    <x v="0"/>
    <x v="2"/>
    <x v="1"/>
    <x v="6"/>
    <n v="0"/>
    <n v="0.45751849999999999"/>
    <n v="0.30679195999999997"/>
    <n v="0"/>
    <n v="0.47506427000000001"/>
  </r>
  <r>
    <x v="61"/>
    <x v="1"/>
    <x v="0"/>
    <x v="2"/>
    <x v="1"/>
    <x v="2"/>
    <n v="0.81309737000000004"/>
    <n v="0"/>
    <n v="0"/>
    <n v="0"/>
    <n v="0.71713285999999998"/>
  </r>
  <r>
    <x v="61"/>
    <x v="1"/>
    <x v="0"/>
    <x v="2"/>
    <x v="1"/>
    <x v="7"/>
    <n v="0.30612154000000003"/>
    <n v="0.24961569"/>
    <n v="0"/>
    <n v="0"/>
    <n v="0"/>
  </r>
  <r>
    <x v="61"/>
    <x v="1"/>
    <x v="0"/>
    <x v="2"/>
    <x v="1"/>
    <x v="3"/>
    <n v="9.6929319999999999E-2"/>
    <n v="6.6634090000000007E-2"/>
    <n v="0"/>
    <n v="0"/>
    <n v="0"/>
  </r>
  <r>
    <x v="61"/>
    <x v="1"/>
    <x v="0"/>
    <x v="2"/>
    <x v="2"/>
    <x v="0"/>
    <n v="4.18064853"/>
    <n v="2.3102421"/>
    <n v="0.56340836999999999"/>
    <n v="0.77353970999999999"/>
    <n v="2.2471230699999998"/>
  </r>
  <r>
    <x v="61"/>
    <x v="1"/>
    <x v="0"/>
    <x v="2"/>
    <x v="2"/>
    <x v="1"/>
    <n v="0"/>
    <n v="0.69130172999999995"/>
    <n v="0"/>
    <n v="0"/>
    <n v="1.8777765200000001"/>
  </r>
  <r>
    <x v="61"/>
    <x v="1"/>
    <x v="0"/>
    <x v="2"/>
    <x v="2"/>
    <x v="5"/>
    <n v="0.68978797000000003"/>
    <n v="1.2816228599999999"/>
    <n v="3.52574538"/>
    <n v="0"/>
    <n v="0.36209543"/>
  </r>
  <r>
    <x v="61"/>
    <x v="1"/>
    <x v="0"/>
    <x v="2"/>
    <x v="2"/>
    <x v="6"/>
    <n v="0"/>
    <n v="0.23628631"/>
    <n v="0.27135958999999998"/>
    <n v="0"/>
    <n v="0.22134122000000001"/>
  </r>
  <r>
    <x v="61"/>
    <x v="1"/>
    <x v="0"/>
    <x v="2"/>
    <x v="2"/>
    <x v="2"/>
    <n v="0"/>
    <n v="0.41209163999999998"/>
    <n v="0"/>
    <n v="0"/>
    <n v="0.39787065999999999"/>
  </r>
  <r>
    <x v="61"/>
    <x v="1"/>
    <x v="0"/>
    <x v="2"/>
    <x v="2"/>
    <x v="7"/>
    <n v="0"/>
    <n v="0"/>
    <n v="0"/>
    <n v="0.11265446"/>
    <n v="0.14066815999999999"/>
  </r>
  <r>
    <x v="61"/>
    <x v="1"/>
    <x v="0"/>
    <x v="2"/>
    <x v="2"/>
    <x v="3"/>
    <n v="0"/>
    <n v="0"/>
    <n v="0.59957419000000001"/>
    <n v="0"/>
    <n v="0"/>
  </r>
  <r>
    <x v="61"/>
    <x v="1"/>
    <x v="0"/>
    <x v="2"/>
    <x v="2"/>
    <x v="4"/>
    <n v="0.22408222"/>
    <n v="0"/>
    <n v="0"/>
    <n v="0"/>
    <n v="0"/>
  </r>
  <r>
    <x v="61"/>
    <x v="1"/>
    <x v="0"/>
    <x v="2"/>
    <x v="3"/>
    <x v="5"/>
    <n v="0.52247776999999995"/>
    <n v="0.46930989000000001"/>
    <n v="0"/>
    <n v="0"/>
    <n v="0.58591683999999999"/>
  </r>
  <r>
    <x v="61"/>
    <x v="1"/>
    <x v="0"/>
    <x v="2"/>
    <x v="3"/>
    <x v="2"/>
    <n v="0"/>
    <n v="0"/>
    <n v="0"/>
    <n v="0"/>
    <n v="0.31840715000000003"/>
  </r>
  <r>
    <x v="61"/>
    <x v="1"/>
    <x v="0"/>
    <x v="2"/>
    <x v="3"/>
    <x v="3"/>
    <n v="0"/>
    <n v="0"/>
    <n v="0"/>
    <n v="0"/>
    <n v="8.3615410000000001E-2"/>
  </r>
  <r>
    <x v="61"/>
    <x v="1"/>
    <x v="0"/>
    <x v="2"/>
    <x v="3"/>
    <x v="4"/>
    <n v="0"/>
    <n v="0"/>
    <n v="0"/>
    <n v="0"/>
    <n v="0.16680228"/>
  </r>
  <r>
    <x v="61"/>
    <x v="1"/>
    <x v="1"/>
    <x v="1"/>
    <x v="0"/>
    <x v="0"/>
    <n v="6.7464625299999996"/>
    <n v="50.87227755"/>
    <n v="2.43888492"/>
    <n v="8.5933725800000005"/>
    <n v="29.462797640000002"/>
  </r>
  <r>
    <x v="61"/>
    <x v="1"/>
    <x v="1"/>
    <x v="1"/>
    <x v="0"/>
    <x v="1"/>
    <n v="7.5025192199999999"/>
    <n v="36.79193059"/>
    <n v="1.67648295"/>
    <n v="6.3786122599999997"/>
    <n v="46.849648909999999"/>
  </r>
  <r>
    <x v="61"/>
    <x v="1"/>
    <x v="1"/>
    <x v="1"/>
    <x v="0"/>
    <x v="5"/>
    <n v="6.26859229"/>
    <n v="24.584611070000001"/>
    <n v="1.2985104300000001"/>
    <n v="2.5535406599999999"/>
    <n v="9.6339343599999996"/>
  </r>
  <r>
    <x v="61"/>
    <x v="1"/>
    <x v="1"/>
    <x v="1"/>
    <x v="0"/>
    <x v="6"/>
    <n v="0"/>
    <n v="12.010430749999999"/>
    <n v="0.21841683000000001"/>
    <n v="0"/>
    <n v="3.3421535100000002"/>
  </r>
  <r>
    <x v="61"/>
    <x v="1"/>
    <x v="1"/>
    <x v="1"/>
    <x v="0"/>
    <x v="2"/>
    <n v="1.1404865500000001"/>
    <n v="17.403592150000001"/>
    <n v="0.48852662000000002"/>
    <n v="1.8964034599999999"/>
    <n v="9.5495155700000005"/>
  </r>
  <r>
    <x v="61"/>
    <x v="1"/>
    <x v="1"/>
    <x v="1"/>
    <x v="0"/>
    <x v="7"/>
    <n v="0.30482533000000001"/>
    <n v="2.2589875199999998"/>
    <n v="0"/>
    <n v="0.24959542000000001"/>
    <n v="1.85045781"/>
  </r>
  <r>
    <x v="61"/>
    <x v="1"/>
    <x v="1"/>
    <x v="1"/>
    <x v="0"/>
    <x v="3"/>
    <n v="0.22558179"/>
    <n v="0.43080944999999998"/>
    <n v="0"/>
    <n v="0"/>
    <n v="9.8070580000000004E-2"/>
  </r>
  <r>
    <x v="61"/>
    <x v="1"/>
    <x v="1"/>
    <x v="1"/>
    <x v="0"/>
    <x v="4"/>
    <n v="0.20105212"/>
    <n v="4.1650532499999997"/>
    <n v="0.46164114000000001"/>
    <n v="0.23082057"/>
    <n v="1.50466973"/>
  </r>
  <r>
    <x v="61"/>
    <x v="1"/>
    <x v="1"/>
    <x v="1"/>
    <x v="1"/>
    <x v="0"/>
    <n v="0"/>
    <n v="0"/>
    <n v="0"/>
    <n v="0"/>
    <n v="0.64777315999999996"/>
  </r>
  <r>
    <x v="61"/>
    <x v="1"/>
    <x v="1"/>
    <x v="1"/>
    <x v="1"/>
    <x v="5"/>
    <n v="0"/>
    <n v="0"/>
    <n v="0"/>
    <n v="0"/>
    <n v="2.1140398299999998"/>
  </r>
  <r>
    <x v="61"/>
    <x v="1"/>
    <x v="1"/>
    <x v="1"/>
    <x v="1"/>
    <x v="2"/>
    <n v="0"/>
    <n v="1.67477126"/>
    <n v="0"/>
    <n v="0"/>
    <n v="0"/>
  </r>
  <r>
    <x v="61"/>
    <x v="1"/>
    <x v="1"/>
    <x v="1"/>
    <x v="2"/>
    <x v="0"/>
    <n v="1.2251055799999999"/>
    <n v="0"/>
    <n v="0"/>
    <n v="0"/>
    <n v="0.56328100999999997"/>
  </r>
  <r>
    <x v="61"/>
    <x v="1"/>
    <x v="1"/>
    <x v="1"/>
    <x v="2"/>
    <x v="5"/>
    <n v="0"/>
    <n v="0.53752641999999995"/>
    <n v="0"/>
    <n v="0"/>
    <n v="0"/>
  </r>
  <r>
    <x v="61"/>
    <x v="1"/>
    <x v="1"/>
    <x v="1"/>
    <x v="2"/>
    <x v="6"/>
    <n v="0"/>
    <n v="0"/>
    <n v="0.29172408"/>
    <n v="0"/>
    <n v="0"/>
  </r>
  <r>
    <x v="61"/>
    <x v="1"/>
    <x v="1"/>
    <x v="1"/>
    <x v="2"/>
    <x v="2"/>
    <n v="0"/>
    <n v="0"/>
    <n v="0"/>
    <n v="0"/>
    <n v="0.61376056000000001"/>
  </r>
  <r>
    <x v="61"/>
    <x v="1"/>
    <x v="1"/>
    <x v="1"/>
    <x v="2"/>
    <x v="7"/>
    <n v="0"/>
    <n v="0.15616132999999999"/>
    <n v="0"/>
    <n v="0"/>
    <n v="0.17620777000000001"/>
  </r>
  <r>
    <x v="61"/>
    <x v="1"/>
    <x v="1"/>
    <x v="1"/>
    <x v="3"/>
    <x v="0"/>
    <n v="0"/>
    <n v="0"/>
    <n v="0"/>
    <n v="0"/>
    <n v="0.57031589000000005"/>
  </r>
  <r>
    <x v="61"/>
    <x v="1"/>
    <x v="1"/>
    <x v="1"/>
    <x v="3"/>
    <x v="1"/>
    <n v="0"/>
    <n v="0"/>
    <n v="0"/>
    <n v="0"/>
    <n v="1.97605221"/>
  </r>
  <r>
    <x v="61"/>
    <x v="1"/>
    <x v="1"/>
    <x v="1"/>
    <x v="4"/>
    <x v="4"/>
    <n v="0"/>
    <n v="0.13619044"/>
    <n v="0"/>
    <n v="0"/>
    <n v="0"/>
  </r>
  <r>
    <x v="61"/>
    <x v="1"/>
    <x v="1"/>
    <x v="2"/>
    <x v="0"/>
    <x v="0"/>
    <n v="70.233754349999998"/>
    <n v="32.56833005"/>
    <n v="8.3201990499999994"/>
    <n v="1.48642195"/>
    <n v="18.92878451"/>
  </r>
  <r>
    <x v="61"/>
    <x v="1"/>
    <x v="1"/>
    <x v="2"/>
    <x v="0"/>
    <x v="1"/>
    <n v="53.084587200000001"/>
    <n v="26.159345590000001"/>
    <n v="6.83683744"/>
    <n v="0"/>
    <n v="16.508625850000001"/>
  </r>
  <r>
    <x v="61"/>
    <x v="1"/>
    <x v="1"/>
    <x v="2"/>
    <x v="0"/>
    <x v="5"/>
    <n v="58.221174230000003"/>
    <n v="31.433974389999999"/>
    <n v="4.8913480700000003"/>
    <n v="1.31002909"/>
    <n v="9.5644533700000007"/>
  </r>
  <r>
    <x v="61"/>
    <x v="1"/>
    <x v="1"/>
    <x v="2"/>
    <x v="0"/>
    <x v="6"/>
    <n v="14.70015429"/>
    <n v="12.168234030000001"/>
    <n v="2.0361531500000001"/>
    <n v="0.33182632000000001"/>
    <n v="2.4165805499999999"/>
  </r>
  <r>
    <x v="61"/>
    <x v="1"/>
    <x v="1"/>
    <x v="2"/>
    <x v="0"/>
    <x v="2"/>
    <n v="18.05079795"/>
    <n v="14.33357704"/>
    <n v="4.3003199399999996"/>
    <n v="0.18873794999999999"/>
    <n v="3.1054992299999999"/>
  </r>
  <r>
    <x v="61"/>
    <x v="1"/>
    <x v="1"/>
    <x v="2"/>
    <x v="0"/>
    <x v="7"/>
    <n v="2.96715814"/>
    <n v="2.6293326499999998"/>
    <n v="0.22648302000000001"/>
    <n v="0"/>
    <n v="1.3910234800000001"/>
  </r>
  <r>
    <x v="61"/>
    <x v="1"/>
    <x v="1"/>
    <x v="2"/>
    <x v="0"/>
    <x v="3"/>
    <n v="1.4302276599999999"/>
    <n v="1.0242928600000001"/>
    <n v="8.6178179999999993E-2"/>
    <n v="0"/>
    <n v="0.60067185000000001"/>
  </r>
  <r>
    <x v="61"/>
    <x v="1"/>
    <x v="1"/>
    <x v="2"/>
    <x v="0"/>
    <x v="4"/>
    <n v="5.1789809499999997"/>
    <n v="2.9234364199999998"/>
    <n v="0.1490882"/>
    <n v="0"/>
    <n v="0.44191196999999999"/>
  </r>
  <r>
    <x v="61"/>
    <x v="1"/>
    <x v="1"/>
    <x v="2"/>
    <x v="1"/>
    <x v="0"/>
    <n v="2.5002521500000001"/>
    <n v="1.8131901399999999"/>
    <n v="1.8331795799999999"/>
    <n v="1.3620451"/>
    <n v="4.0788488799999998"/>
  </r>
  <r>
    <x v="61"/>
    <x v="1"/>
    <x v="1"/>
    <x v="2"/>
    <x v="1"/>
    <x v="1"/>
    <n v="3.9980345100000001"/>
    <n v="1.2293699"/>
    <n v="0.67356243000000005"/>
    <n v="0"/>
    <n v="3.1143022600000001"/>
  </r>
  <r>
    <x v="61"/>
    <x v="1"/>
    <x v="1"/>
    <x v="2"/>
    <x v="1"/>
    <x v="5"/>
    <n v="0.96001029000000004"/>
    <n v="0.71752278999999997"/>
    <n v="0.64101291999999999"/>
    <n v="0"/>
    <n v="0"/>
  </r>
  <r>
    <x v="61"/>
    <x v="1"/>
    <x v="1"/>
    <x v="2"/>
    <x v="1"/>
    <x v="6"/>
    <n v="0.50819221999999997"/>
    <n v="1.93409356"/>
    <n v="0"/>
    <n v="0"/>
    <n v="1.4810906500000001"/>
  </r>
  <r>
    <x v="61"/>
    <x v="1"/>
    <x v="1"/>
    <x v="2"/>
    <x v="1"/>
    <x v="2"/>
    <n v="1.6589217300000001"/>
    <n v="0.26783344999999997"/>
    <n v="0"/>
    <n v="0"/>
    <n v="0.34457631999999999"/>
  </r>
  <r>
    <x v="61"/>
    <x v="1"/>
    <x v="1"/>
    <x v="2"/>
    <x v="1"/>
    <x v="7"/>
    <n v="0.56076320000000002"/>
    <n v="0.21862517000000001"/>
    <n v="0"/>
    <n v="0"/>
    <n v="0.28144856000000001"/>
  </r>
  <r>
    <x v="61"/>
    <x v="1"/>
    <x v="1"/>
    <x v="2"/>
    <x v="1"/>
    <x v="3"/>
    <n v="0.41469903000000002"/>
    <n v="0.21708167"/>
    <n v="0"/>
    <n v="0"/>
    <n v="0.67022406000000001"/>
  </r>
  <r>
    <x v="61"/>
    <x v="1"/>
    <x v="1"/>
    <x v="2"/>
    <x v="1"/>
    <x v="4"/>
    <n v="0"/>
    <n v="0"/>
    <n v="0"/>
    <n v="0"/>
    <n v="0.18385087999999999"/>
  </r>
  <r>
    <x v="61"/>
    <x v="1"/>
    <x v="1"/>
    <x v="2"/>
    <x v="2"/>
    <x v="0"/>
    <n v="4.7723061400000004"/>
    <n v="2.9745834100000001"/>
    <n v="0"/>
    <n v="0"/>
    <n v="2.5036629600000002"/>
  </r>
  <r>
    <x v="61"/>
    <x v="1"/>
    <x v="1"/>
    <x v="2"/>
    <x v="2"/>
    <x v="1"/>
    <n v="2.2220938600000002"/>
    <n v="2.3045383400000001"/>
    <n v="0"/>
    <n v="0"/>
    <n v="1.46648398"/>
  </r>
  <r>
    <x v="61"/>
    <x v="1"/>
    <x v="1"/>
    <x v="2"/>
    <x v="2"/>
    <x v="5"/>
    <n v="1.51456298"/>
    <n v="2.4269943999999999"/>
    <n v="0.68500843"/>
    <n v="0"/>
    <n v="4.6191096299999996"/>
  </r>
  <r>
    <x v="61"/>
    <x v="1"/>
    <x v="1"/>
    <x v="2"/>
    <x v="2"/>
    <x v="6"/>
    <n v="0"/>
    <n v="1.0697203399999999"/>
    <n v="0"/>
    <n v="0"/>
    <n v="1.8574587199999999"/>
  </r>
  <r>
    <x v="61"/>
    <x v="1"/>
    <x v="1"/>
    <x v="2"/>
    <x v="2"/>
    <x v="2"/>
    <n v="0.78835149000000004"/>
    <n v="0.75533488000000004"/>
    <n v="1.1384913299999999"/>
    <n v="0"/>
    <n v="1.95621874"/>
  </r>
  <r>
    <x v="61"/>
    <x v="1"/>
    <x v="1"/>
    <x v="2"/>
    <x v="2"/>
    <x v="7"/>
    <n v="0.40917548999999998"/>
    <n v="0.20967258"/>
    <n v="0.16833530999999999"/>
    <n v="0"/>
    <n v="0.89674721000000002"/>
  </r>
  <r>
    <x v="61"/>
    <x v="1"/>
    <x v="1"/>
    <x v="2"/>
    <x v="2"/>
    <x v="3"/>
    <n v="0.36915903"/>
    <n v="0"/>
    <n v="0.29587466000000001"/>
    <n v="0"/>
    <n v="1.0692227999999999"/>
  </r>
  <r>
    <x v="61"/>
    <x v="1"/>
    <x v="1"/>
    <x v="2"/>
    <x v="2"/>
    <x v="4"/>
    <n v="0"/>
    <n v="0"/>
    <n v="0"/>
    <n v="0.15630432999999999"/>
    <n v="0"/>
  </r>
  <r>
    <x v="61"/>
    <x v="1"/>
    <x v="1"/>
    <x v="2"/>
    <x v="3"/>
    <x v="0"/>
    <n v="0.55670361000000002"/>
    <n v="0"/>
    <n v="0"/>
    <n v="0"/>
    <n v="0.98346727"/>
  </r>
  <r>
    <x v="61"/>
    <x v="1"/>
    <x v="1"/>
    <x v="2"/>
    <x v="3"/>
    <x v="1"/>
    <n v="0.70275074000000004"/>
    <n v="0"/>
    <n v="0.97022174999999999"/>
    <n v="0"/>
    <n v="0"/>
  </r>
  <r>
    <x v="61"/>
    <x v="1"/>
    <x v="1"/>
    <x v="2"/>
    <x v="3"/>
    <x v="5"/>
    <n v="0"/>
    <n v="0"/>
    <n v="0.68118226000000004"/>
    <n v="0"/>
    <n v="1.12586209"/>
  </r>
  <r>
    <x v="61"/>
    <x v="1"/>
    <x v="1"/>
    <x v="2"/>
    <x v="3"/>
    <x v="6"/>
    <n v="0"/>
    <n v="0.24981344999999999"/>
    <n v="0"/>
    <n v="0"/>
    <n v="0.20495756000000001"/>
  </r>
  <r>
    <x v="61"/>
    <x v="1"/>
    <x v="1"/>
    <x v="2"/>
    <x v="3"/>
    <x v="2"/>
    <n v="0"/>
    <n v="0.22866993999999999"/>
    <n v="0"/>
    <n v="0"/>
    <n v="0.28274981999999999"/>
  </r>
  <r>
    <x v="61"/>
    <x v="1"/>
    <x v="1"/>
    <x v="2"/>
    <x v="3"/>
    <x v="3"/>
    <n v="0"/>
    <n v="0"/>
    <n v="0"/>
    <n v="0"/>
    <n v="0.51790639999999999"/>
  </r>
  <r>
    <x v="61"/>
    <x v="1"/>
    <x v="1"/>
    <x v="2"/>
    <x v="4"/>
    <x v="2"/>
    <n v="0"/>
    <n v="0"/>
    <n v="0"/>
    <n v="0"/>
    <n v="0.38686401999999998"/>
  </r>
  <r>
    <x v="62"/>
    <x v="0"/>
    <x v="0"/>
    <x v="0"/>
    <x v="0"/>
    <x v="2"/>
    <n v="0.68222380999999999"/>
    <n v="0.31270028999999999"/>
    <n v="0"/>
    <n v="0"/>
    <n v="0"/>
  </r>
  <r>
    <x v="62"/>
    <x v="0"/>
    <x v="0"/>
    <x v="0"/>
    <x v="0"/>
    <x v="7"/>
    <n v="0"/>
    <n v="0"/>
    <n v="0"/>
    <n v="0"/>
    <n v="8.6297730000000003E-2"/>
  </r>
  <r>
    <x v="62"/>
    <x v="0"/>
    <x v="0"/>
    <x v="0"/>
    <x v="0"/>
    <x v="3"/>
    <n v="0"/>
    <n v="0"/>
    <n v="6.1482559999999999E-2"/>
    <n v="0"/>
    <n v="0.12879809"/>
  </r>
  <r>
    <x v="62"/>
    <x v="0"/>
    <x v="0"/>
    <x v="0"/>
    <x v="1"/>
    <x v="0"/>
    <n v="4.8641427799999999"/>
    <n v="9.9345764600000006"/>
    <n v="1.16204927"/>
    <n v="0.84023323000000005"/>
    <n v="26.9158075"/>
  </r>
  <r>
    <x v="62"/>
    <x v="0"/>
    <x v="0"/>
    <x v="0"/>
    <x v="1"/>
    <x v="1"/>
    <n v="0"/>
    <n v="10.22320221"/>
    <n v="1.3378647299999999"/>
    <n v="2.0047180500000001"/>
    <n v="28.87437152"/>
  </r>
  <r>
    <x v="62"/>
    <x v="0"/>
    <x v="0"/>
    <x v="0"/>
    <x v="1"/>
    <x v="5"/>
    <n v="0.84022240000000004"/>
    <n v="15.282823499999999"/>
    <n v="0.47250019999999998"/>
    <n v="2.1319568499999999"/>
    <n v="13.09416886"/>
  </r>
  <r>
    <x v="62"/>
    <x v="0"/>
    <x v="0"/>
    <x v="0"/>
    <x v="1"/>
    <x v="6"/>
    <n v="0.43512480999999997"/>
    <n v="4.1131787500000003"/>
    <n v="0.20085040000000001"/>
    <n v="0.24781343"/>
    <n v="5.4614623"/>
  </r>
  <r>
    <x v="62"/>
    <x v="0"/>
    <x v="0"/>
    <x v="0"/>
    <x v="1"/>
    <x v="2"/>
    <n v="1.24668442"/>
    <n v="6.7051727000000003"/>
    <n v="0.31824607999999999"/>
    <n v="1.8026793000000001"/>
    <n v="6.3316408900000001"/>
  </r>
  <r>
    <x v="62"/>
    <x v="0"/>
    <x v="0"/>
    <x v="0"/>
    <x v="1"/>
    <x v="7"/>
    <n v="0"/>
    <n v="1.4266791599999999"/>
    <n v="0.22694631000000001"/>
    <n v="0.25047462999999998"/>
    <n v="1.0764183300000001"/>
  </r>
  <r>
    <x v="62"/>
    <x v="0"/>
    <x v="0"/>
    <x v="0"/>
    <x v="1"/>
    <x v="3"/>
    <n v="0.16102643999999999"/>
    <n v="0.45632474000000001"/>
    <n v="0.10541372"/>
    <n v="0.19682347"/>
    <n v="0.27752652"/>
  </r>
  <r>
    <x v="62"/>
    <x v="0"/>
    <x v="0"/>
    <x v="0"/>
    <x v="1"/>
    <x v="4"/>
    <n v="0"/>
    <n v="0.86835324000000003"/>
    <n v="0"/>
    <n v="0"/>
    <n v="1.1728348200000001"/>
  </r>
  <r>
    <x v="62"/>
    <x v="0"/>
    <x v="0"/>
    <x v="0"/>
    <x v="2"/>
    <x v="0"/>
    <n v="1.0993538199999999"/>
    <n v="12.17465541"/>
    <n v="0.32606969000000002"/>
    <n v="1.78733104"/>
    <n v="23.768970769999999"/>
  </r>
  <r>
    <x v="62"/>
    <x v="0"/>
    <x v="0"/>
    <x v="0"/>
    <x v="2"/>
    <x v="1"/>
    <n v="0"/>
    <n v="9.7410224200000002"/>
    <n v="0.50601942"/>
    <n v="1.89438061"/>
    <n v="22.613326449999999"/>
  </r>
  <r>
    <x v="62"/>
    <x v="0"/>
    <x v="0"/>
    <x v="0"/>
    <x v="2"/>
    <x v="5"/>
    <n v="0"/>
    <n v="7.3829366500000004"/>
    <n v="0"/>
    <n v="2.0064847100000001"/>
    <n v="13.75486091"/>
  </r>
  <r>
    <x v="62"/>
    <x v="0"/>
    <x v="0"/>
    <x v="0"/>
    <x v="2"/>
    <x v="6"/>
    <n v="0.12051909"/>
    <n v="4.0739127100000001"/>
    <n v="0.46308236000000003"/>
    <n v="0.48649815000000002"/>
    <n v="6.3988082799999999"/>
  </r>
  <r>
    <x v="62"/>
    <x v="0"/>
    <x v="0"/>
    <x v="0"/>
    <x v="2"/>
    <x v="2"/>
    <n v="0.27654663000000002"/>
    <n v="2.7395387499999999"/>
    <n v="0"/>
    <n v="0.91609742000000005"/>
    <n v="9.2395156899999993"/>
  </r>
  <r>
    <x v="62"/>
    <x v="0"/>
    <x v="0"/>
    <x v="0"/>
    <x v="2"/>
    <x v="7"/>
    <n v="0"/>
    <n v="0.64392373999999997"/>
    <n v="0.15563721999999999"/>
    <n v="7.8917399999999999E-2"/>
    <n v="1.5190727500000001"/>
  </r>
  <r>
    <x v="62"/>
    <x v="0"/>
    <x v="0"/>
    <x v="0"/>
    <x v="2"/>
    <x v="3"/>
    <n v="0"/>
    <n v="0.50994388999999996"/>
    <n v="0"/>
    <n v="0.14612468000000001"/>
    <n v="0.95702463999999998"/>
  </r>
  <r>
    <x v="62"/>
    <x v="0"/>
    <x v="0"/>
    <x v="0"/>
    <x v="2"/>
    <x v="4"/>
    <n v="0"/>
    <n v="0.96833016999999999"/>
    <n v="0"/>
    <n v="0"/>
    <n v="1.86505348"/>
  </r>
  <r>
    <x v="62"/>
    <x v="0"/>
    <x v="0"/>
    <x v="0"/>
    <x v="3"/>
    <x v="0"/>
    <n v="0.71001382000000002"/>
    <n v="17.778005199999999"/>
    <n v="0"/>
    <n v="4.04489974"/>
    <n v="43.005639789999996"/>
  </r>
  <r>
    <x v="62"/>
    <x v="0"/>
    <x v="0"/>
    <x v="0"/>
    <x v="3"/>
    <x v="1"/>
    <n v="0"/>
    <n v="10.442861880000001"/>
    <n v="0.44542943000000002"/>
    <n v="6.44223766"/>
    <n v="41.194768279999998"/>
  </r>
  <r>
    <x v="62"/>
    <x v="0"/>
    <x v="0"/>
    <x v="0"/>
    <x v="3"/>
    <x v="5"/>
    <n v="0"/>
    <n v="10.480086050000001"/>
    <n v="0"/>
    <n v="5.0028333199999997"/>
    <n v="26.80407108"/>
  </r>
  <r>
    <x v="62"/>
    <x v="0"/>
    <x v="0"/>
    <x v="0"/>
    <x v="3"/>
    <x v="6"/>
    <n v="0"/>
    <n v="3.64111297"/>
    <n v="0"/>
    <n v="0.88266403999999998"/>
    <n v="9.7337233399999992"/>
  </r>
  <r>
    <x v="62"/>
    <x v="0"/>
    <x v="0"/>
    <x v="0"/>
    <x v="3"/>
    <x v="2"/>
    <n v="0"/>
    <n v="5.3153775999999997"/>
    <n v="0"/>
    <n v="1.2463607000000001"/>
    <n v="12.63908882"/>
  </r>
  <r>
    <x v="62"/>
    <x v="0"/>
    <x v="0"/>
    <x v="0"/>
    <x v="3"/>
    <x v="7"/>
    <n v="7.9237230000000006E-2"/>
    <n v="1.57261903"/>
    <n v="0"/>
    <n v="0.86755216000000002"/>
    <n v="3.1287158100000001"/>
  </r>
  <r>
    <x v="62"/>
    <x v="0"/>
    <x v="0"/>
    <x v="0"/>
    <x v="3"/>
    <x v="3"/>
    <n v="0"/>
    <n v="0.55749800000000005"/>
    <n v="0"/>
    <n v="0"/>
    <n v="1.0008192499999999"/>
  </r>
  <r>
    <x v="62"/>
    <x v="0"/>
    <x v="0"/>
    <x v="0"/>
    <x v="3"/>
    <x v="4"/>
    <n v="0"/>
    <n v="1.1070296900000001"/>
    <n v="0"/>
    <n v="0"/>
    <n v="1.7674629100000001"/>
  </r>
  <r>
    <x v="62"/>
    <x v="0"/>
    <x v="0"/>
    <x v="0"/>
    <x v="4"/>
    <x v="0"/>
    <n v="0"/>
    <n v="0"/>
    <n v="0"/>
    <n v="0"/>
    <n v="3.16297615"/>
  </r>
  <r>
    <x v="62"/>
    <x v="0"/>
    <x v="0"/>
    <x v="0"/>
    <x v="4"/>
    <x v="1"/>
    <n v="0"/>
    <n v="0"/>
    <n v="0"/>
    <n v="0"/>
    <n v="1.8696746099999999"/>
  </r>
  <r>
    <x v="62"/>
    <x v="0"/>
    <x v="0"/>
    <x v="0"/>
    <x v="4"/>
    <x v="5"/>
    <n v="0"/>
    <n v="0"/>
    <n v="0"/>
    <n v="0"/>
    <n v="2.2139920100000001"/>
  </r>
  <r>
    <x v="62"/>
    <x v="0"/>
    <x v="0"/>
    <x v="0"/>
    <x v="4"/>
    <x v="2"/>
    <n v="0"/>
    <n v="0"/>
    <n v="0"/>
    <n v="0"/>
    <n v="0.63338623000000005"/>
  </r>
  <r>
    <x v="62"/>
    <x v="0"/>
    <x v="0"/>
    <x v="1"/>
    <x v="0"/>
    <x v="0"/>
    <n v="1.98452425"/>
    <n v="14.099480059999999"/>
    <n v="0.52807757"/>
    <n v="2.5686397699999999"/>
    <n v="9.2354064299999994"/>
  </r>
  <r>
    <x v="62"/>
    <x v="0"/>
    <x v="0"/>
    <x v="1"/>
    <x v="0"/>
    <x v="1"/>
    <n v="1.0640600499999999"/>
    <n v="8.5534075499999993"/>
    <n v="2.5921309699999999"/>
    <n v="1.0584973"/>
    <n v="10.055497129999999"/>
  </r>
  <r>
    <x v="62"/>
    <x v="0"/>
    <x v="0"/>
    <x v="1"/>
    <x v="0"/>
    <x v="5"/>
    <n v="0"/>
    <n v="10.983682529999999"/>
    <n v="0.30321668000000002"/>
    <n v="0.55593596999999995"/>
    <n v="3.7347258399999999"/>
  </r>
  <r>
    <x v="62"/>
    <x v="0"/>
    <x v="0"/>
    <x v="1"/>
    <x v="0"/>
    <x v="6"/>
    <n v="0.69514580000000004"/>
    <n v="1.74767557"/>
    <n v="0"/>
    <n v="0.23570455000000001"/>
    <n v="1.41724385"/>
  </r>
  <r>
    <x v="62"/>
    <x v="0"/>
    <x v="0"/>
    <x v="1"/>
    <x v="0"/>
    <x v="2"/>
    <n v="0"/>
    <n v="5.5804712800000003"/>
    <n v="0"/>
    <n v="0.82318946999999998"/>
    <n v="4.6591150099999998"/>
  </r>
  <r>
    <x v="62"/>
    <x v="0"/>
    <x v="0"/>
    <x v="1"/>
    <x v="0"/>
    <x v="7"/>
    <n v="0"/>
    <n v="0.10123557"/>
    <n v="9.0741359999999993E-2"/>
    <n v="7.2593080000000004E-2"/>
    <n v="0.36127864999999998"/>
  </r>
  <r>
    <x v="62"/>
    <x v="0"/>
    <x v="0"/>
    <x v="1"/>
    <x v="0"/>
    <x v="3"/>
    <n v="0"/>
    <n v="0.13930538000000001"/>
    <n v="0"/>
    <n v="0"/>
    <n v="9.229851E-2"/>
  </r>
  <r>
    <x v="62"/>
    <x v="0"/>
    <x v="0"/>
    <x v="1"/>
    <x v="0"/>
    <x v="4"/>
    <n v="0.21910504"/>
    <n v="0.66071382999999995"/>
    <n v="0"/>
    <n v="0"/>
    <n v="0"/>
  </r>
  <r>
    <x v="62"/>
    <x v="0"/>
    <x v="0"/>
    <x v="1"/>
    <x v="1"/>
    <x v="0"/>
    <n v="0"/>
    <n v="0"/>
    <n v="0"/>
    <n v="0.44806074000000001"/>
    <n v="0"/>
  </r>
  <r>
    <x v="62"/>
    <x v="0"/>
    <x v="0"/>
    <x v="1"/>
    <x v="1"/>
    <x v="1"/>
    <n v="0"/>
    <n v="0"/>
    <n v="0"/>
    <n v="0"/>
    <n v="0.53916978999999998"/>
  </r>
  <r>
    <x v="62"/>
    <x v="0"/>
    <x v="0"/>
    <x v="1"/>
    <x v="1"/>
    <x v="5"/>
    <n v="0"/>
    <n v="0.48986172"/>
    <n v="0"/>
    <n v="0"/>
    <n v="0"/>
  </r>
  <r>
    <x v="62"/>
    <x v="0"/>
    <x v="0"/>
    <x v="1"/>
    <x v="1"/>
    <x v="2"/>
    <n v="0"/>
    <n v="0"/>
    <n v="0"/>
    <n v="0"/>
    <n v="0.28255158000000002"/>
  </r>
  <r>
    <x v="62"/>
    <x v="0"/>
    <x v="0"/>
    <x v="1"/>
    <x v="2"/>
    <x v="0"/>
    <n v="0"/>
    <n v="0"/>
    <n v="0"/>
    <n v="0"/>
    <n v="0.59520488000000005"/>
  </r>
  <r>
    <x v="62"/>
    <x v="0"/>
    <x v="0"/>
    <x v="1"/>
    <x v="2"/>
    <x v="1"/>
    <n v="0.58692341000000003"/>
    <n v="0"/>
    <n v="0"/>
    <n v="0"/>
    <n v="0.61418472000000002"/>
  </r>
  <r>
    <x v="62"/>
    <x v="0"/>
    <x v="0"/>
    <x v="1"/>
    <x v="2"/>
    <x v="5"/>
    <n v="0"/>
    <n v="0"/>
    <n v="0.37351868999999999"/>
    <n v="0"/>
    <n v="0.65109052999999995"/>
  </r>
  <r>
    <x v="62"/>
    <x v="0"/>
    <x v="0"/>
    <x v="1"/>
    <x v="2"/>
    <x v="7"/>
    <n v="8.4777110000000003E-2"/>
    <n v="0"/>
    <n v="0"/>
    <n v="0"/>
    <n v="0"/>
  </r>
  <r>
    <x v="62"/>
    <x v="0"/>
    <x v="0"/>
    <x v="1"/>
    <x v="3"/>
    <x v="0"/>
    <n v="0.81951271999999997"/>
    <n v="0"/>
    <n v="0"/>
    <n v="0"/>
    <n v="0.37652966999999998"/>
  </r>
  <r>
    <x v="62"/>
    <x v="0"/>
    <x v="0"/>
    <x v="2"/>
    <x v="0"/>
    <x v="0"/>
    <n v="8.3965977400000007"/>
    <n v="9.0126725299999997"/>
    <n v="4.1524833499999998"/>
    <n v="0.59257232999999998"/>
    <n v="2.3060531800000001"/>
  </r>
  <r>
    <x v="62"/>
    <x v="0"/>
    <x v="0"/>
    <x v="2"/>
    <x v="0"/>
    <x v="1"/>
    <n v="5.3297911400000002"/>
    <n v="3.8007451900000002"/>
    <n v="1.73564337"/>
    <n v="1.0270111"/>
    <n v="4.6208585900000001"/>
  </r>
  <r>
    <x v="62"/>
    <x v="0"/>
    <x v="0"/>
    <x v="2"/>
    <x v="0"/>
    <x v="5"/>
    <n v="11.652342790000001"/>
    <n v="7.4640757400000002"/>
    <n v="5.2053155200000001"/>
    <n v="0.60611221999999998"/>
    <n v="4.1745657700000001"/>
  </r>
  <r>
    <x v="62"/>
    <x v="0"/>
    <x v="0"/>
    <x v="2"/>
    <x v="0"/>
    <x v="6"/>
    <n v="2.50149263"/>
    <n v="2.2836039600000002"/>
    <n v="1.04088618"/>
    <n v="0.29463067999999998"/>
    <n v="1.3423176400000001"/>
  </r>
  <r>
    <x v="62"/>
    <x v="0"/>
    <x v="0"/>
    <x v="2"/>
    <x v="0"/>
    <x v="2"/>
    <n v="5.92914663"/>
    <n v="2.4770863900000002"/>
    <n v="1.9722348000000001"/>
    <n v="0"/>
    <n v="0.77506618999999999"/>
  </r>
  <r>
    <x v="62"/>
    <x v="0"/>
    <x v="0"/>
    <x v="2"/>
    <x v="0"/>
    <x v="7"/>
    <n v="1.0668194499999999"/>
    <n v="0.58456777999999998"/>
    <n v="0.21725848"/>
    <n v="0"/>
    <n v="0.37117718"/>
  </r>
  <r>
    <x v="62"/>
    <x v="0"/>
    <x v="0"/>
    <x v="2"/>
    <x v="0"/>
    <x v="3"/>
    <n v="0.63787552000000003"/>
    <n v="0.60419778999999996"/>
    <n v="6.6962400000000005E-2"/>
    <n v="0"/>
    <n v="0"/>
  </r>
  <r>
    <x v="62"/>
    <x v="0"/>
    <x v="0"/>
    <x v="2"/>
    <x v="0"/>
    <x v="4"/>
    <n v="1.0339252999999999"/>
    <n v="0.73676202999999996"/>
    <n v="0.23001303000000001"/>
    <n v="0"/>
    <n v="0.61618293000000002"/>
  </r>
  <r>
    <x v="62"/>
    <x v="0"/>
    <x v="0"/>
    <x v="2"/>
    <x v="1"/>
    <x v="0"/>
    <n v="4.6492681200000003"/>
    <n v="0.34752559"/>
    <n v="1.9896137300000001"/>
    <n v="0"/>
    <n v="1.9803003699999999"/>
  </r>
  <r>
    <x v="62"/>
    <x v="0"/>
    <x v="0"/>
    <x v="2"/>
    <x v="1"/>
    <x v="1"/>
    <n v="3.7743261399999999"/>
    <n v="0.43373555000000003"/>
    <n v="0.52996516000000005"/>
    <n v="0"/>
    <n v="0.53470817999999998"/>
  </r>
  <r>
    <x v="62"/>
    <x v="0"/>
    <x v="0"/>
    <x v="2"/>
    <x v="1"/>
    <x v="5"/>
    <n v="2.5172774000000002"/>
    <n v="1.25082867"/>
    <n v="0.70138780999999994"/>
    <n v="0"/>
    <n v="0.44698652"/>
  </r>
  <r>
    <x v="62"/>
    <x v="0"/>
    <x v="0"/>
    <x v="2"/>
    <x v="1"/>
    <x v="6"/>
    <n v="1.04081191"/>
    <n v="0.26721671000000002"/>
    <n v="0.2443544"/>
    <n v="0"/>
    <n v="0.54857635000000005"/>
  </r>
  <r>
    <x v="62"/>
    <x v="0"/>
    <x v="0"/>
    <x v="2"/>
    <x v="1"/>
    <x v="2"/>
    <n v="2.1489512999999998"/>
    <n v="0"/>
    <n v="0.50429643000000002"/>
    <n v="0"/>
    <n v="0"/>
  </r>
  <r>
    <x v="62"/>
    <x v="0"/>
    <x v="0"/>
    <x v="2"/>
    <x v="1"/>
    <x v="7"/>
    <n v="0.19344836000000001"/>
    <n v="0.10337434"/>
    <n v="0"/>
    <n v="0"/>
    <n v="0"/>
  </r>
  <r>
    <x v="62"/>
    <x v="0"/>
    <x v="0"/>
    <x v="2"/>
    <x v="1"/>
    <x v="3"/>
    <n v="0.39646289000000001"/>
    <n v="0"/>
    <n v="0"/>
    <n v="0"/>
    <n v="0.1371754"/>
  </r>
  <r>
    <x v="62"/>
    <x v="0"/>
    <x v="0"/>
    <x v="2"/>
    <x v="1"/>
    <x v="4"/>
    <n v="0.41916809999999999"/>
    <n v="0"/>
    <n v="0"/>
    <n v="0"/>
    <n v="0"/>
  </r>
  <r>
    <x v="62"/>
    <x v="0"/>
    <x v="0"/>
    <x v="2"/>
    <x v="2"/>
    <x v="0"/>
    <n v="10.366089949999999"/>
    <n v="0.44316211999999999"/>
    <n v="3.4520969699999999"/>
    <n v="1.5837592199999999"/>
    <n v="1.7572512600000001"/>
  </r>
  <r>
    <x v="62"/>
    <x v="0"/>
    <x v="0"/>
    <x v="2"/>
    <x v="2"/>
    <x v="1"/>
    <n v="2.1197385899999999"/>
    <n v="0.98472351000000002"/>
    <n v="0.53483362000000001"/>
    <n v="0"/>
    <n v="0.66419899000000004"/>
  </r>
  <r>
    <x v="62"/>
    <x v="0"/>
    <x v="0"/>
    <x v="2"/>
    <x v="2"/>
    <x v="5"/>
    <n v="2.9993035300000002"/>
    <n v="1.9136144799999999"/>
    <n v="2.9020863399999999"/>
    <n v="0.70117916000000002"/>
    <n v="1.6504025099999999"/>
  </r>
  <r>
    <x v="62"/>
    <x v="0"/>
    <x v="0"/>
    <x v="2"/>
    <x v="2"/>
    <x v="6"/>
    <n v="0.16567229999999999"/>
    <n v="0.63227308999999998"/>
    <n v="0.49419742"/>
    <n v="0"/>
    <n v="0"/>
  </r>
  <r>
    <x v="62"/>
    <x v="0"/>
    <x v="0"/>
    <x v="2"/>
    <x v="2"/>
    <x v="2"/>
    <n v="1.2131531900000001"/>
    <n v="0.30423391"/>
    <n v="0.48769340999999999"/>
    <n v="0"/>
    <n v="0"/>
  </r>
  <r>
    <x v="62"/>
    <x v="0"/>
    <x v="0"/>
    <x v="2"/>
    <x v="2"/>
    <x v="7"/>
    <n v="0.79445257000000002"/>
    <n v="0.12921791999999999"/>
    <n v="0.39190407999999999"/>
    <n v="0"/>
    <n v="0"/>
  </r>
  <r>
    <x v="62"/>
    <x v="0"/>
    <x v="0"/>
    <x v="2"/>
    <x v="2"/>
    <x v="3"/>
    <n v="5.4144049999999999E-2"/>
    <n v="0.16925514999999999"/>
    <n v="0"/>
    <n v="0"/>
    <n v="0.48371255000000002"/>
  </r>
  <r>
    <x v="62"/>
    <x v="0"/>
    <x v="0"/>
    <x v="2"/>
    <x v="2"/>
    <x v="4"/>
    <n v="0.45206541"/>
    <n v="0"/>
    <n v="0"/>
    <n v="0"/>
    <n v="0"/>
  </r>
  <r>
    <x v="62"/>
    <x v="0"/>
    <x v="0"/>
    <x v="2"/>
    <x v="3"/>
    <x v="0"/>
    <n v="1.4851357000000001"/>
    <n v="0"/>
    <n v="0"/>
    <n v="0"/>
    <n v="2.1185584099999999"/>
  </r>
  <r>
    <x v="62"/>
    <x v="0"/>
    <x v="0"/>
    <x v="2"/>
    <x v="3"/>
    <x v="1"/>
    <n v="0.36279578000000001"/>
    <n v="0"/>
    <n v="0"/>
    <n v="0"/>
    <n v="2.1211768800000002"/>
  </r>
  <r>
    <x v="62"/>
    <x v="0"/>
    <x v="0"/>
    <x v="2"/>
    <x v="3"/>
    <x v="5"/>
    <n v="2.20299537"/>
    <n v="0.46655767999999997"/>
    <n v="0"/>
    <n v="0"/>
    <n v="0"/>
  </r>
  <r>
    <x v="62"/>
    <x v="0"/>
    <x v="0"/>
    <x v="2"/>
    <x v="3"/>
    <x v="6"/>
    <n v="0.25424769000000003"/>
    <n v="0.25039354000000003"/>
    <n v="0"/>
    <n v="0"/>
    <n v="0.19880513"/>
  </r>
  <r>
    <x v="62"/>
    <x v="0"/>
    <x v="0"/>
    <x v="2"/>
    <x v="3"/>
    <x v="2"/>
    <n v="0.53120632000000001"/>
    <n v="0"/>
    <n v="0.47847144000000003"/>
    <n v="0"/>
    <n v="0.67187333999999999"/>
  </r>
  <r>
    <x v="62"/>
    <x v="0"/>
    <x v="0"/>
    <x v="2"/>
    <x v="3"/>
    <x v="7"/>
    <n v="0"/>
    <n v="0"/>
    <n v="0.17725315999999999"/>
    <n v="0"/>
    <n v="0.19340938999999999"/>
  </r>
  <r>
    <x v="62"/>
    <x v="0"/>
    <x v="0"/>
    <x v="2"/>
    <x v="3"/>
    <x v="3"/>
    <n v="0"/>
    <n v="0"/>
    <n v="0"/>
    <n v="0"/>
    <n v="0.55580437999999999"/>
  </r>
  <r>
    <x v="62"/>
    <x v="0"/>
    <x v="0"/>
    <x v="2"/>
    <x v="4"/>
    <x v="0"/>
    <n v="0"/>
    <n v="0"/>
    <n v="0"/>
    <n v="0"/>
    <n v="3.1926986500000001"/>
  </r>
  <r>
    <x v="62"/>
    <x v="0"/>
    <x v="1"/>
    <x v="1"/>
    <x v="0"/>
    <x v="0"/>
    <n v="6.7090270299999997"/>
    <n v="43.33118296"/>
    <n v="3.2040293499999999"/>
    <n v="5.8132614199999999"/>
    <n v="28.21376686"/>
  </r>
  <r>
    <x v="62"/>
    <x v="0"/>
    <x v="1"/>
    <x v="1"/>
    <x v="0"/>
    <x v="1"/>
    <n v="8.3039688300000005"/>
    <n v="36.223793800000003"/>
    <n v="1.9903526300000001"/>
    <n v="4.5870192799999998"/>
    <n v="33.546794869999999"/>
  </r>
  <r>
    <x v="62"/>
    <x v="0"/>
    <x v="1"/>
    <x v="1"/>
    <x v="0"/>
    <x v="5"/>
    <n v="2.22975514"/>
    <n v="16.678969980000002"/>
    <n v="0"/>
    <n v="2.1517220799999999"/>
    <n v="14.656821880000001"/>
  </r>
  <r>
    <x v="62"/>
    <x v="0"/>
    <x v="1"/>
    <x v="1"/>
    <x v="0"/>
    <x v="6"/>
    <n v="0.54188749999999997"/>
    <n v="6.5134116899999999"/>
    <n v="0.2003017"/>
    <n v="0.77386202000000004"/>
    <n v="3.6937512899999998"/>
  </r>
  <r>
    <x v="62"/>
    <x v="0"/>
    <x v="1"/>
    <x v="1"/>
    <x v="0"/>
    <x v="2"/>
    <n v="0"/>
    <n v="13.075509439999999"/>
    <n v="0.57045858999999999"/>
    <n v="0.68472878000000004"/>
    <n v="9.0280195299999999"/>
  </r>
  <r>
    <x v="62"/>
    <x v="0"/>
    <x v="1"/>
    <x v="1"/>
    <x v="0"/>
    <x v="7"/>
    <n v="0.32536916999999999"/>
    <n v="2.1907674300000002"/>
    <n v="0"/>
    <n v="0"/>
    <n v="1.2970432999999999"/>
  </r>
  <r>
    <x v="62"/>
    <x v="0"/>
    <x v="1"/>
    <x v="1"/>
    <x v="0"/>
    <x v="3"/>
    <n v="0"/>
    <n v="0.70495346999999997"/>
    <n v="0"/>
    <n v="0"/>
    <n v="0.56921078000000003"/>
  </r>
  <r>
    <x v="62"/>
    <x v="0"/>
    <x v="1"/>
    <x v="1"/>
    <x v="0"/>
    <x v="4"/>
    <n v="0.71663756999999995"/>
    <n v="3.5767735699999998"/>
    <n v="0"/>
    <n v="0"/>
    <n v="2.3954114299999998"/>
  </r>
  <r>
    <x v="62"/>
    <x v="0"/>
    <x v="1"/>
    <x v="1"/>
    <x v="1"/>
    <x v="0"/>
    <n v="0.70498722999999996"/>
    <n v="0"/>
    <n v="0"/>
    <n v="0"/>
    <n v="0"/>
  </r>
  <r>
    <x v="62"/>
    <x v="0"/>
    <x v="1"/>
    <x v="1"/>
    <x v="1"/>
    <x v="1"/>
    <n v="0.84770588000000002"/>
    <n v="0"/>
    <n v="0"/>
    <n v="0"/>
    <n v="0"/>
  </r>
  <r>
    <x v="62"/>
    <x v="0"/>
    <x v="1"/>
    <x v="1"/>
    <x v="1"/>
    <x v="6"/>
    <n v="0"/>
    <n v="0"/>
    <n v="0.27573259"/>
    <n v="0"/>
    <n v="0.47093161"/>
  </r>
  <r>
    <x v="62"/>
    <x v="0"/>
    <x v="1"/>
    <x v="1"/>
    <x v="1"/>
    <x v="2"/>
    <n v="0"/>
    <n v="0"/>
    <n v="0"/>
    <n v="0"/>
    <n v="0.27576498999999999"/>
  </r>
  <r>
    <x v="62"/>
    <x v="0"/>
    <x v="1"/>
    <x v="1"/>
    <x v="1"/>
    <x v="7"/>
    <n v="7.9911170000000004E-2"/>
    <n v="0"/>
    <n v="0"/>
    <n v="0"/>
    <n v="0"/>
  </r>
  <r>
    <x v="62"/>
    <x v="0"/>
    <x v="1"/>
    <x v="1"/>
    <x v="2"/>
    <x v="0"/>
    <n v="0.98681766000000004"/>
    <n v="0.60408583999999999"/>
    <n v="0"/>
    <n v="0"/>
    <n v="0.61879804000000005"/>
  </r>
  <r>
    <x v="62"/>
    <x v="0"/>
    <x v="1"/>
    <x v="1"/>
    <x v="2"/>
    <x v="1"/>
    <n v="0"/>
    <n v="0"/>
    <n v="0"/>
    <n v="0"/>
    <n v="0.72706976000000001"/>
  </r>
  <r>
    <x v="62"/>
    <x v="0"/>
    <x v="1"/>
    <x v="1"/>
    <x v="2"/>
    <x v="6"/>
    <n v="0.16452321"/>
    <n v="0"/>
    <n v="0"/>
    <n v="0"/>
    <n v="0"/>
  </r>
  <r>
    <x v="62"/>
    <x v="0"/>
    <x v="1"/>
    <x v="1"/>
    <x v="2"/>
    <x v="2"/>
    <n v="0.27580291000000001"/>
    <n v="0"/>
    <n v="0"/>
    <n v="0"/>
    <n v="0"/>
  </r>
  <r>
    <x v="62"/>
    <x v="0"/>
    <x v="1"/>
    <x v="1"/>
    <x v="2"/>
    <x v="7"/>
    <n v="9.1089100000000006E-2"/>
    <n v="0"/>
    <n v="0"/>
    <n v="0"/>
    <n v="0"/>
  </r>
  <r>
    <x v="62"/>
    <x v="0"/>
    <x v="1"/>
    <x v="1"/>
    <x v="3"/>
    <x v="7"/>
    <n v="0"/>
    <n v="0"/>
    <n v="0.1139887"/>
    <n v="0"/>
    <n v="0.14993252000000001"/>
  </r>
  <r>
    <x v="62"/>
    <x v="0"/>
    <x v="1"/>
    <x v="2"/>
    <x v="0"/>
    <x v="0"/>
    <n v="87.085401610000005"/>
    <n v="28.462588490000002"/>
    <n v="11.58248612"/>
    <n v="1.09725545"/>
    <n v="9.2367469100000008"/>
  </r>
  <r>
    <x v="62"/>
    <x v="0"/>
    <x v="1"/>
    <x v="2"/>
    <x v="0"/>
    <x v="1"/>
    <n v="63.436418330000002"/>
    <n v="26.406379999999999"/>
    <n v="11.22135389"/>
    <n v="1.51911584"/>
    <n v="19.642745130000002"/>
  </r>
  <r>
    <x v="62"/>
    <x v="0"/>
    <x v="1"/>
    <x v="2"/>
    <x v="0"/>
    <x v="5"/>
    <n v="64.257701350000005"/>
    <n v="24.570267770000001"/>
    <n v="13.677395430000001"/>
    <n v="0"/>
    <n v="6.0663169300000002"/>
  </r>
  <r>
    <x v="62"/>
    <x v="0"/>
    <x v="1"/>
    <x v="2"/>
    <x v="0"/>
    <x v="6"/>
    <n v="18.623659279999998"/>
    <n v="7.4367895400000004"/>
    <n v="2.1818075299999999"/>
    <n v="0.20920474"/>
    <n v="2.8235158299999998"/>
  </r>
  <r>
    <x v="62"/>
    <x v="0"/>
    <x v="1"/>
    <x v="2"/>
    <x v="0"/>
    <x v="2"/>
    <n v="29.18793337"/>
    <n v="6.6394982300000001"/>
    <n v="3.2543264399999998"/>
    <n v="0.27607651"/>
    <n v="4.6256087900000002"/>
  </r>
  <r>
    <x v="62"/>
    <x v="0"/>
    <x v="1"/>
    <x v="2"/>
    <x v="0"/>
    <x v="7"/>
    <n v="4.8870869900000002"/>
    <n v="1.6032457099999999"/>
    <n v="1.1260853799999999"/>
    <n v="0.10059451"/>
    <n v="0.39491593000000003"/>
  </r>
  <r>
    <x v="62"/>
    <x v="0"/>
    <x v="1"/>
    <x v="2"/>
    <x v="0"/>
    <x v="3"/>
    <n v="2.1832043699999999"/>
    <n v="0.59572166000000004"/>
    <n v="0.27674670000000001"/>
    <n v="0"/>
    <n v="0"/>
  </r>
  <r>
    <x v="62"/>
    <x v="0"/>
    <x v="1"/>
    <x v="2"/>
    <x v="0"/>
    <x v="4"/>
    <n v="5.5584789499999996"/>
    <n v="1.88238678"/>
    <n v="0"/>
    <n v="0"/>
    <n v="0.24152883999999999"/>
  </r>
  <r>
    <x v="62"/>
    <x v="0"/>
    <x v="1"/>
    <x v="2"/>
    <x v="1"/>
    <x v="0"/>
    <n v="5.6844127999999996"/>
    <n v="1.3544118999999999"/>
    <n v="0.60959538999999996"/>
    <n v="0"/>
    <n v="1.1266538500000001"/>
  </r>
  <r>
    <x v="62"/>
    <x v="0"/>
    <x v="1"/>
    <x v="2"/>
    <x v="1"/>
    <x v="1"/>
    <n v="3.81231426"/>
    <n v="0.55622775999999996"/>
    <n v="1.88296654"/>
    <n v="0.70011022000000001"/>
    <n v="3.8259928699999999"/>
  </r>
  <r>
    <x v="62"/>
    <x v="0"/>
    <x v="1"/>
    <x v="2"/>
    <x v="1"/>
    <x v="5"/>
    <n v="5.8790724699999997"/>
    <n v="0.58377011999999995"/>
    <n v="1.7069723999999999"/>
    <n v="0.45381683"/>
    <n v="0.57579813000000002"/>
  </r>
  <r>
    <x v="62"/>
    <x v="0"/>
    <x v="1"/>
    <x v="2"/>
    <x v="1"/>
    <x v="6"/>
    <n v="4.4881841400000004"/>
    <n v="1.6921039099999999"/>
    <n v="1.5714908299999999"/>
    <n v="0.23394345999999999"/>
    <n v="1.2808879399999999"/>
  </r>
  <r>
    <x v="62"/>
    <x v="0"/>
    <x v="1"/>
    <x v="2"/>
    <x v="1"/>
    <x v="2"/>
    <n v="4.6576882299999998"/>
    <n v="0.71809571000000005"/>
    <n v="1.18028431"/>
    <n v="0"/>
    <n v="0.93185704999999996"/>
  </r>
  <r>
    <x v="62"/>
    <x v="0"/>
    <x v="1"/>
    <x v="2"/>
    <x v="1"/>
    <x v="7"/>
    <n v="1.4158328899999999"/>
    <n v="0.43130433000000001"/>
    <n v="9.0331170000000002E-2"/>
    <n v="0"/>
    <n v="0.1528524"/>
  </r>
  <r>
    <x v="62"/>
    <x v="0"/>
    <x v="1"/>
    <x v="2"/>
    <x v="1"/>
    <x v="3"/>
    <n v="0.23518636000000001"/>
    <n v="0.15760126999999999"/>
    <n v="5.0434229999999997E-2"/>
    <n v="0"/>
    <n v="0.17343318999999999"/>
  </r>
  <r>
    <x v="62"/>
    <x v="0"/>
    <x v="1"/>
    <x v="2"/>
    <x v="1"/>
    <x v="4"/>
    <n v="0"/>
    <n v="0"/>
    <n v="0.14388445999999999"/>
    <n v="0"/>
    <n v="0"/>
  </r>
  <r>
    <x v="62"/>
    <x v="0"/>
    <x v="1"/>
    <x v="2"/>
    <x v="2"/>
    <x v="0"/>
    <n v="14.67165123"/>
    <n v="4.7744724700000001"/>
    <n v="2.59333635"/>
    <n v="0.58073501999999999"/>
    <n v="5.1691647200000004"/>
  </r>
  <r>
    <x v="62"/>
    <x v="0"/>
    <x v="1"/>
    <x v="2"/>
    <x v="2"/>
    <x v="1"/>
    <n v="6.52203263"/>
    <n v="0.89996429"/>
    <n v="1.3455005499999999"/>
    <n v="0"/>
    <n v="1.968072"/>
  </r>
  <r>
    <x v="62"/>
    <x v="0"/>
    <x v="1"/>
    <x v="2"/>
    <x v="2"/>
    <x v="5"/>
    <n v="5.6995042800000002"/>
    <n v="1.4627970100000001"/>
    <n v="2.2776755099999999"/>
    <n v="0"/>
    <n v="1.25044687"/>
  </r>
  <r>
    <x v="62"/>
    <x v="0"/>
    <x v="1"/>
    <x v="2"/>
    <x v="2"/>
    <x v="6"/>
    <n v="0.93352796000000005"/>
    <n v="0.54985392"/>
    <n v="1.2171221400000001"/>
    <n v="0"/>
    <n v="1.07188325"/>
  </r>
  <r>
    <x v="62"/>
    <x v="0"/>
    <x v="1"/>
    <x v="2"/>
    <x v="2"/>
    <x v="2"/>
    <n v="2.61875985"/>
    <n v="1.6217259900000001"/>
    <n v="1.3987753199999999"/>
    <n v="0"/>
    <n v="1.8656604999999999"/>
  </r>
  <r>
    <x v="62"/>
    <x v="0"/>
    <x v="1"/>
    <x v="2"/>
    <x v="2"/>
    <x v="7"/>
    <n v="1.2260365099999999"/>
    <n v="0.20908149000000001"/>
    <n v="0.15844053999999999"/>
    <n v="0"/>
    <n v="9.5505960000000001E-2"/>
  </r>
  <r>
    <x v="62"/>
    <x v="0"/>
    <x v="1"/>
    <x v="2"/>
    <x v="2"/>
    <x v="3"/>
    <n v="0.61523077000000004"/>
    <n v="0.25354133000000001"/>
    <n v="0.16530478000000001"/>
    <n v="0"/>
    <n v="0.37217721999999998"/>
  </r>
  <r>
    <x v="62"/>
    <x v="0"/>
    <x v="1"/>
    <x v="2"/>
    <x v="2"/>
    <x v="4"/>
    <n v="0.32983361"/>
    <n v="0"/>
    <n v="0"/>
    <n v="0"/>
    <n v="0.29706477999999997"/>
  </r>
  <r>
    <x v="62"/>
    <x v="0"/>
    <x v="1"/>
    <x v="2"/>
    <x v="3"/>
    <x v="0"/>
    <n v="2.9576294000000001"/>
    <n v="1.36869978"/>
    <n v="1.3678504300000001"/>
    <n v="0.58105348999999995"/>
    <n v="1.2388981800000001"/>
  </r>
  <r>
    <x v="62"/>
    <x v="0"/>
    <x v="1"/>
    <x v="2"/>
    <x v="3"/>
    <x v="1"/>
    <n v="1.97690469"/>
    <n v="0.47068777000000001"/>
    <n v="0.69076004000000002"/>
    <n v="0"/>
    <n v="1.5397481200000001"/>
  </r>
  <r>
    <x v="62"/>
    <x v="0"/>
    <x v="1"/>
    <x v="2"/>
    <x v="3"/>
    <x v="5"/>
    <n v="0.50287747999999999"/>
    <n v="0"/>
    <n v="0"/>
    <n v="0"/>
    <n v="1.11531833"/>
  </r>
  <r>
    <x v="62"/>
    <x v="0"/>
    <x v="1"/>
    <x v="2"/>
    <x v="3"/>
    <x v="6"/>
    <n v="0"/>
    <n v="0.1427139"/>
    <n v="0.32391002000000002"/>
    <n v="0"/>
    <n v="0"/>
  </r>
  <r>
    <x v="62"/>
    <x v="0"/>
    <x v="1"/>
    <x v="2"/>
    <x v="3"/>
    <x v="2"/>
    <n v="0"/>
    <n v="0"/>
    <n v="0.41268558999999999"/>
    <n v="0"/>
    <n v="0.56873987000000004"/>
  </r>
  <r>
    <x v="62"/>
    <x v="0"/>
    <x v="1"/>
    <x v="2"/>
    <x v="3"/>
    <x v="7"/>
    <n v="0.10974622000000001"/>
    <n v="0"/>
    <n v="8.5462510000000005E-2"/>
    <n v="0"/>
    <n v="0.13037609999999999"/>
  </r>
  <r>
    <x v="62"/>
    <x v="0"/>
    <x v="1"/>
    <x v="2"/>
    <x v="3"/>
    <x v="3"/>
    <n v="7.8259579999999995E-2"/>
    <n v="0.25385770000000002"/>
    <n v="0"/>
    <n v="0"/>
    <n v="0.54980709999999999"/>
  </r>
  <r>
    <x v="62"/>
    <x v="0"/>
    <x v="1"/>
    <x v="2"/>
    <x v="4"/>
    <x v="3"/>
    <n v="0"/>
    <n v="0"/>
    <n v="0"/>
    <n v="0"/>
    <n v="0.16332951000000001"/>
  </r>
  <r>
    <x v="62"/>
    <x v="1"/>
    <x v="0"/>
    <x v="0"/>
    <x v="0"/>
    <x v="0"/>
    <n v="0"/>
    <n v="0"/>
    <n v="0"/>
    <n v="0"/>
    <n v="0.65403865999999999"/>
  </r>
  <r>
    <x v="62"/>
    <x v="1"/>
    <x v="0"/>
    <x v="0"/>
    <x v="0"/>
    <x v="1"/>
    <n v="0"/>
    <n v="1.1994635600000001"/>
    <n v="0"/>
    <n v="0"/>
    <n v="0"/>
  </r>
  <r>
    <x v="62"/>
    <x v="1"/>
    <x v="0"/>
    <x v="0"/>
    <x v="0"/>
    <x v="7"/>
    <n v="0"/>
    <n v="0.17157639"/>
    <n v="0"/>
    <n v="0"/>
    <n v="0"/>
  </r>
  <r>
    <x v="62"/>
    <x v="1"/>
    <x v="0"/>
    <x v="0"/>
    <x v="0"/>
    <x v="3"/>
    <n v="0"/>
    <n v="9.1356259999999995E-2"/>
    <n v="0"/>
    <n v="0"/>
    <n v="0"/>
  </r>
  <r>
    <x v="62"/>
    <x v="1"/>
    <x v="0"/>
    <x v="0"/>
    <x v="1"/>
    <x v="0"/>
    <n v="0"/>
    <n v="27.711442030000001"/>
    <n v="0.45448471000000001"/>
    <n v="1.55089681"/>
    <n v="25.881017119999999"/>
  </r>
  <r>
    <x v="62"/>
    <x v="1"/>
    <x v="0"/>
    <x v="0"/>
    <x v="1"/>
    <x v="1"/>
    <n v="0"/>
    <n v="12.754864939999999"/>
    <n v="0"/>
    <n v="2.6755816499999998"/>
    <n v="25.416654229999999"/>
  </r>
  <r>
    <x v="62"/>
    <x v="1"/>
    <x v="0"/>
    <x v="0"/>
    <x v="1"/>
    <x v="5"/>
    <n v="0"/>
    <n v="15.57794812"/>
    <n v="1.06856583"/>
    <n v="2.0330858900000002"/>
    <n v="12.33171834"/>
  </r>
  <r>
    <x v="62"/>
    <x v="1"/>
    <x v="0"/>
    <x v="0"/>
    <x v="1"/>
    <x v="6"/>
    <n v="0.26168068"/>
    <n v="6.6089459100000001"/>
    <n v="0.22620692000000001"/>
    <n v="0.64337838999999997"/>
    <n v="4.4929392300000002"/>
  </r>
  <r>
    <x v="62"/>
    <x v="1"/>
    <x v="0"/>
    <x v="0"/>
    <x v="1"/>
    <x v="2"/>
    <n v="0"/>
    <n v="5.0929605000000002"/>
    <n v="0.32730020999999998"/>
    <n v="0.95583271000000003"/>
    <n v="6.9587865500000001"/>
  </r>
  <r>
    <x v="62"/>
    <x v="1"/>
    <x v="0"/>
    <x v="0"/>
    <x v="1"/>
    <x v="7"/>
    <n v="0"/>
    <n v="1.8307697599999999"/>
    <n v="0.17156776000000001"/>
    <n v="0.23950779"/>
    <n v="1.16694247"/>
  </r>
  <r>
    <x v="62"/>
    <x v="1"/>
    <x v="0"/>
    <x v="0"/>
    <x v="1"/>
    <x v="3"/>
    <n v="0"/>
    <n v="0.65462830000000005"/>
    <n v="0"/>
    <n v="0"/>
    <n v="5.9576440000000001E-2"/>
  </r>
  <r>
    <x v="62"/>
    <x v="1"/>
    <x v="0"/>
    <x v="0"/>
    <x v="1"/>
    <x v="4"/>
    <n v="0"/>
    <n v="2.0593304099999998"/>
    <n v="0"/>
    <n v="0.18337265"/>
    <n v="1.0802615499999999"/>
  </r>
  <r>
    <x v="62"/>
    <x v="1"/>
    <x v="0"/>
    <x v="0"/>
    <x v="2"/>
    <x v="0"/>
    <n v="1.03505322"/>
    <n v="11.408561000000001"/>
    <n v="0"/>
    <n v="1.37518506"/>
    <n v="23.038750090000001"/>
  </r>
  <r>
    <x v="62"/>
    <x v="1"/>
    <x v="0"/>
    <x v="0"/>
    <x v="2"/>
    <x v="1"/>
    <n v="0.62147960999999996"/>
    <n v="11.376745870000001"/>
    <n v="0.57358019000000005"/>
    <n v="0"/>
    <n v="21.18929309"/>
  </r>
  <r>
    <x v="62"/>
    <x v="1"/>
    <x v="0"/>
    <x v="0"/>
    <x v="2"/>
    <x v="5"/>
    <n v="0.51576330999999997"/>
    <n v="10.935653329999999"/>
    <n v="0"/>
    <n v="3.2590485"/>
    <n v="9.6218759699999996"/>
  </r>
  <r>
    <x v="62"/>
    <x v="1"/>
    <x v="0"/>
    <x v="0"/>
    <x v="2"/>
    <x v="6"/>
    <n v="0"/>
    <n v="3.37761084"/>
    <n v="0"/>
    <n v="0.48101316999999999"/>
    <n v="4.4863741199999998"/>
  </r>
  <r>
    <x v="62"/>
    <x v="1"/>
    <x v="0"/>
    <x v="0"/>
    <x v="2"/>
    <x v="2"/>
    <n v="0"/>
    <n v="7.1513557199999997"/>
    <n v="0"/>
    <n v="0.85001713000000001"/>
    <n v="7.2509767600000004"/>
  </r>
  <r>
    <x v="62"/>
    <x v="1"/>
    <x v="0"/>
    <x v="0"/>
    <x v="2"/>
    <x v="7"/>
    <n v="0"/>
    <n v="0.86613996000000004"/>
    <n v="5.5702920000000003E-2"/>
    <n v="0"/>
    <n v="1.7649787800000001"/>
  </r>
  <r>
    <x v="62"/>
    <x v="1"/>
    <x v="0"/>
    <x v="0"/>
    <x v="2"/>
    <x v="3"/>
    <n v="0"/>
    <n v="0.59687988999999997"/>
    <n v="0"/>
    <n v="0.15957504"/>
    <n v="1.07637212"/>
  </r>
  <r>
    <x v="62"/>
    <x v="1"/>
    <x v="0"/>
    <x v="0"/>
    <x v="2"/>
    <x v="4"/>
    <n v="0"/>
    <n v="0.97379742999999996"/>
    <n v="0"/>
    <n v="0"/>
    <n v="0.61276218999999998"/>
  </r>
  <r>
    <x v="62"/>
    <x v="1"/>
    <x v="0"/>
    <x v="0"/>
    <x v="3"/>
    <x v="0"/>
    <n v="0"/>
    <n v="21.655435619999999"/>
    <n v="0"/>
    <n v="2.3839590099999999"/>
    <n v="35.576754409999999"/>
  </r>
  <r>
    <x v="62"/>
    <x v="1"/>
    <x v="0"/>
    <x v="0"/>
    <x v="3"/>
    <x v="1"/>
    <n v="0"/>
    <n v="7.13648244"/>
    <n v="0.79681016000000005"/>
    <n v="6.2712347099999999"/>
    <n v="40.275101309999997"/>
  </r>
  <r>
    <x v="62"/>
    <x v="1"/>
    <x v="0"/>
    <x v="0"/>
    <x v="3"/>
    <x v="5"/>
    <n v="0"/>
    <n v="16.414909210000001"/>
    <n v="0"/>
    <n v="4.6871198600000001"/>
    <n v="21.154677880000001"/>
  </r>
  <r>
    <x v="62"/>
    <x v="1"/>
    <x v="0"/>
    <x v="0"/>
    <x v="3"/>
    <x v="6"/>
    <n v="0"/>
    <n v="5.0500964899999996"/>
    <n v="0"/>
    <n v="1.4754125300000001"/>
    <n v="6.6803920100000003"/>
  </r>
  <r>
    <x v="62"/>
    <x v="1"/>
    <x v="0"/>
    <x v="0"/>
    <x v="3"/>
    <x v="2"/>
    <n v="0"/>
    <n v="7.1778908399999999"/>
    <n v="0.35494723"/>
    <n v="1.71493929"/>
    <n v="9.1848929300000002"/>
  </r>
  <r>
    <x v="62"/>
    <x v="1"/>
    <x v="0"/>
    <x v="0"/>
    <x v="3"/>
    <x v="7"/>
    <n v="0"/>
    <n v="1.4335102399999999"/>
    <n v="9.3562309999999996E-2"/>
    <n v="0.36276760000000002"/>
    <n v="2.8997349200000002"/>
  </r>
  <r>
    <x v="62"/>
    <x v="1"/>
    <x v="0"/>
    <x v="0"/>
    <x v="3"/>
    <x v="3"/>
    <n v="0"/>
    <n v="0.3432443"/>
    <n v="7.0673949999999999E-2"/>
    <n v="0"/>
    <n v="1.19388161"/>
  </r>
  <r>
    <x v="62"/>
    <x v="1"/>
    <x v="0"/>
    <x v="0"/>
    <x v="3"/>
    <x v="4"/>
    <n v="0"/>
    <n v="0.88333854999999994"/>
    <n v="0"/>
    <n v="0.74512920000000005"/>
    <n v="1.90130701"/>
  </r>
  <r>
    <x v="62"/>
    <x v="1"/>
    <x v="0"/>
    <x v="0"/>
    <x v="4"/>
    <x v="1"/>
    <n v="0"/>
    <n v="0"/>
    <n v="0"/>
    <n v="0"/>
    <n v="2.5047526599999999"/>
  </r>
  <r>
    <x v="62"/>
    <x v="1"/>
    <x v="0"/>
    <x v="0"/>
    <x v="4"/>
    <x v="2"/>
    <n v="0"/>
    <n v="0"/>
    <n v="0"/>
    <n v="0"/>
    <n v="2.2618668099999999"/>
  </r>
  <r>
    <x v="62"/>
    <x v="1"/>
    <x v="0"/>
    <x v="1"/>
    <x v="0"/>
    <x v="0"/>
    <n v="1.5731515599999999"/>
    <n v="18.434130920000001"/>
    <n v="0.91943019000000004"/>
    <n v="1.31149973"/>
    <n v="10.56252529"/>
  </r>
  <r>
    <x v="62"/>
    <x v="1"/>
    <x v="0"/>
    <x v="1"/>
    <x v="0"/>
    <x v="1"/>
    <n v="0"/>
    <n v="13.79488855"/>
    <n v="0"/>
    <n v="4.4501747700000003"/>
    <n v="9.95846695"/>
  </r>
  <r>
    <x v="62"/>
    <x v="1"/>
    <x v="0"/>
    <x v="1"/>
    <x v="0"/>
    <x v="5"/>
    <n v="0"/>
    <n v="15.604328519999999"/>
    <n v="0"/>
    <n v="1.5104888299999999"/>
    <n v="4.1190548500000004"/>
  </r>
  <r>
    <x v="62"/>
    <x v="1"/>
    <x v="0"/>
    <x v="1"/>
    <x v="0"/>
    <x v="6"/>
    <n v="0.25368447"/>
    <n v="2.8838338800000001"/>
    <n v="0"/>
    <n v="0.95117909"/>
    <n v="1.3165046"/>
  </r>
  <r>
    <x v="62"/>
    <x v="1"/>
    <x v="0"/>
    <x v="1"/>
    <x v="0"/>
    <x v="2"/>
    <n v="0.26257258"/>
    <n v="8.54764999"/>
    <n v="0.25343345"/>
    <n v="1.6504174300000001"/>
    <n v="1.8367949800000001"/>
  </r>
  <r>
    <x v="62"/>
    <x v="1"/>
    <x v="0"/>
    <x v="1"/>
    <x v="0"/>
    <x v="7"/>
    <n v="0"/>
    <n v="0.65539137000000003"/>
    <n v="0"/>
    <n v="9.3008140000000003E-2"/>
    <n v="0.30207485000000001"/>
  </r>
  <r>
    <x v="62"/>
    <x v="1"/>
    <x v="0"/>
    <x v="1"/>
    <x v="0"/>
    <x v="3"/>
    <n v="0"/>
    <n v="0.23451477000000001"/>
    <n v="0"/>
    <n v="0"/>
    <n v="0.27352587"/>
  </r>
  <r>
    <x v="62"/>
    <x v="1"/>
    <x v="0"/>
    <x v="1"/>
    <x v="0"/>
    <x v="4"/>
    <n v="0.16951957000000001"/>
    <n v="0.53718385999999996"/>
    <n v="0.18144272"/>
    <n v="0"/>
    <n v="0.76409389999999999"/>
  </r>
  <r>
    <x v="62"/>
    <x v="1"/>
    <x v="0"/>
    <x v="1"/>
    <x v="1"/>
    <x v="1"/>
    <n v="0"/>
    <n v="0.37225894999999998"/>
    <n v="0"/>
    <n v="0"/>
    <n v="0.38862157000000003"/>
  </r>
  <r>
    <x v="62"/>
    <x v="1"/>
    <x v="0"/>
    <x v="1"/>
    <x v="1"/>
    <x v="5"/>
    <n v="0"/>
    <n v="0"/>
    <n v="0"/>
    <n v="0"/>
    <n v="0.65031137999999999"/>
  </r>
  <r>
    <x v="62"/>
    <x v="1"/>
    <x v="0"/>
    <x v="1"/>
    <x v="1"/>
    <x v="6"/>
    <n v="0"/>
    <n v="0"/>
    <n v="0"/>
    <n v="0"/>
    <n v="0.22345946"/>
  </r>
  <r>
    <x v="62"/>
    <x v="1"/>
    <x v="0"/>
    <x v="1"/>
    <x v="1"/>
    <x v="2"/>
    <n v="0"/>
    <n v="0"/>
    <n v="0.39183215999999998"/>
    <n v="0"/>
    <n v="0.36551317999999999"/>
  </r>
  <r>
    <x v="62"/>
    <x v="1"/>
    <x v="0"/>
    <x v="1"/>
    <x v="2"/>
    <x v="0"/>
    <n v="0"/>
    <n v="0.83360208999999996"/>
    <n v="0"/>
    <n v="0"/>
    <n v="0.44848146"/>
  </r>
  <r>
    <x v="62"/>
    <x v="1"/>
    <x v="0"/>
    <x v="1"/>
    <x v="2"/>
    <x v="1"/>
    <n v="0"/>
    <n v="0"/>
    <n v="0.32173060999999997"/>
    <n v="0"/>
    <n v="0"/>
  </r>
  <r>
    <x v="62"/>
    <x v="1"/>
    <x v="0"/>
    <x v="1"/>
    <x v="2"/>
    <x v="6"/>
    <n v="0"/>
    <n v="0"/>
    <n v="0"/>
    <n v="0.22508643"/>
    <n v="0"/>
  </r>
  <r>
    <x v="62"/>
    <x v="1"/>
    <x v="0"/>
    <x v="1"/>
    <x v="2"/>
    <x v="2"/>
    <n v="0"/>
    <n v="0.48080774999999998"/>
    <n v="0"/>
    <n v="0"/>
    <n v="0.54819421999999995"/>
  </r>
  <r>
    <x v="62"/>
    <x v="1"/>
    <x v="0"/>
    <x v="1"/>
    <x v="2"/>
    <x v="7"/>
    <n v="0"/>
    <n v="0"/>
    <n v="6.8559629999999996E-2"/>
    <n v="0"/>
    <n v="5.0489470000000002E-2"/>
  </r>
  <r>
    <x v="62"/>
    <x v="1"/>
    <x v="0"/>
    <x v="2"/>
    <x v="0"/>
    <x v="0"/>
    <n v="5.1843820200000001"/>
    <n v="12.965874339999999"/>
    <n v="0.44173731999999999"/>
    <n v="2.1514289299999998"/>
    <n v="4.4841119899999997"/>
  </r>
  <r>
    <x v="62"/>
    <x v="1"/>
    <x v="0"/>
    <x v="2"/>
    <x v="0"/>
    <x v="1"/>
    <n v="5.0285944899999997"/>
    <n v="5.43605757"/>
    <n v="3.2284015300000002"/>
    <n v="0.89168462999999998"/>
    <n v="0.55842040000000004"/>
  </r>
  <r>
    <x v="62"/>
    <x v="1"/>
    <x v="0"/>
    <x v="2"/>
    <x v="0"/>
    <x v="5"/>
    <n v="6.6322205500000004"/>
    <n v="12.57969995"/>
    <n v="2.0413593400000001"/>
    <n v="1.11904001"/>
    <n v="3.4742759099999998"/>
  </r>
  <r>
    <x v="62"/>
    <x v="1"/>
    <x v="0"/>
    <x v="2"/>
    <x v="0"/>
    <x v="6"/>
    <n v="2.37723467"/>
    <n v="4.26536077"/>
    <n v="0.20182278000000001"/>
    <n v="0"/>
    <n v="1.23546756"/>
  </r>
  <r>
    <x v="62"/>
    <x v="1"/>
    <x v="0"/>
    <x v="2"/>
    <x v="0"/>
    <x v="2"/>
    <n v="2.3850347699999999"/>
    <n v="5.1905999200000004"/>
    <n v="1.00514123"/>
    <n v="0.57473406000000005"/>
    <n v="0.36812507999999999"/>
  </r>
  <r>
    <x v="62"/>
    <x v="1"/>
    <x v="0"/>
    <x v="2"/>
    <x v="0"/>
    <x v="7"/>
    <n v="0.40731454"/>
    <n v="0.52519444999999998"/>
    <n v="0.33955950000000001"/>
    <n v="0"/>
    <n v="0.48715071999999998"/>
  </r>
  <r>
    <x v="62"/>
    <x v="1"/>
    <x v="0"/>
    <x v="2"/>
    <x v="0"/>
    <x v="3"/>
    <n v="0.47058241000000001"/>
    <n v="0.69470447000000002"/>
    <n v="0.10558077"/>
    <n v="0.12032285"/>
    <n v="8.6937470000000003E-2"/>
  </r>
  <r>
    <x v="62"/>
    <x v="1"/>
    <x v="0"/>
    <x v="2"/>
    <x v="0"/>
    <x v="4"/>
    <n v="0.50062554000000004"/>
    <n v="0.47940934000000002"/>
    <n v="0.12537701000000001"/>
    <n v="0"/>
    <n v="0"/>
  </r>
  <r>
    <x v="62"/>
    <x v="1"/>
    <x v="0"/>
    <x v="2"/>
    <x v="1"/>
    <x v="0"/>
    <n v="0.59414955000000003"/>
    <n v="1.4675595699999999"/>
    <n v="2.1871182899999999"/>
    <n v="0"/>
    <n v="0"/>
  </r>
  <r>
    <x v="62"/>
    <x v="1"/>
    <x v="0"/>
    <x v="2"/>
    <x v="1"/>
    <x v="1"/>
    <n v="0"/>
    <n v="0.48010079999999999"/>
    <n v="0"/>
    <n v="0"/>
    <n v="0"/>
  </r>
  <r>
    <x v="62"/>
    <x v="1"/>
    <x v="0"/>
    <x v="2"/>
    <x v="1"/>
    <x v="5"/>
    <n v="0.51451217000000005"/>
    <n v="0.58267469999999999"/>
    <n v="0.38516316"/>
    <n v="0"/>
    <n v="1.0799291200000001"/>
  </r>
  <r>
    <x v="62"/>
    <x v="1"/>
    <x v="0"/>
    <x v="2"/>
    <x v="1"/>
    <x v="6"/>
    <n v="0"/>
    <n v="0.43333749999999999"/>
    <n v="0.19532426999999999"/>
    <n v="0"/>
    <n v="0.45484876000000002"/>
  </r>
  <r>
    <x v="62"/>
    <x v="1"/>
    <x v="0"/>
    <x v="2"/>
    <x v="1"/>
    <x v="2"/>
    <n v="0.50179898999999994"/>
    <n v="0.50934628999999998"/>
    <n v="0.23966211000000001"/>
    <n v="0"/>
    <n v="0"/>
  </r>
  <r>
    <x v="62"/>
    <x v="1"/>
    <x v="0"/>
    <x v="2"/>
    <x v="1"/>
    <x v="7"/>
    <n v="0.36474411000000001"/>
    <n v="0.24582862999999999"/>
    <n v="0"/>
    <n v="7.3822040000000005E-2"/>
    <n v="0"/>
  </r>
  <r>
    <x v="62"/>
    <x v="1"/>
    <x v="0"/>
    <x v="2"/>
    <x v="1"/>
    <x v="3"/>
    <n v="0"/>
    <n v="0.21610729000000001"/>
    <n v="0"/>
    <n v="0"/>
    <n v="0"/>
  </r>
  <r>
    <x v="62"/>
    <x v="1"/>
    <x v="0"/>
    <x v="2"/>
    <x v="2"/>
    <x v="0"/>
    <n v="3.4869666700000002"/>
    <n v="3.4848382099999999"/>
    <n v="0.91001778"/>
    <n v="0"/>
    <n v="1.23141637"/>
  </r>
  <r>
    <x v="62"/>
    <x v="1"/>
    <x v="0"/>
    <x v="2"/>
    <x v="2"/>
    <x v="1"/>
    <n v="0.59575913999999996"/>
    <n v="1.4813833300000001"/>
    <n v="0"/>
    <n v="0"/>
    <n v="1.15124341"/>
  </r>
  <r>
    <x v="62"/>
    <x v="1"/>
    <x v="0"/>
    <x v="2"/>
    <x v="2"/>
    <x v="5"/>
    <n v="1.0573142"/>
    <n v="1.0606825600000001"/>
    <n v="2.1177832099999998"/>
    <n v="0"/>
    <n v="0.60491110000000003"/>
  </r>
  <r>
    <x v="62"/>
    <x v="1"/>
    <x v="0"/>
    <x v="2"/>
    <x v="2"/>
    <x v="6"/>
    <n v="0"/>
    <n v="0.49124675000000001"/>
    <n v="0"/>
    <n v="0"/>
    <n v="0.17155873999999999"/>
  </r>
  <r>
    <x v="62"/>
    <x v="1"/>
    <x v="0"/>
    <x v="2"/>
    <x v="2"/>
    <x v="2"/>
    <n v="0"/>
    <n v="0.44240119"/>
    <n v="0"/>
    <n v="0"/>
    <n v="0"/>
  </r>
  <r>
    <x v="62"/>
    <x v="1"/>
    <x v="0"/>
    <x v="2"/>
    <x v="2"/>
    <x v="7"/>
    <n v="0"/>
    <n v="9.3449099999999993E-2"/>
    <n v="5.9630450000000002E-2"/>
    <n v="0"/>
    <n v="0.10302211"/>
  </r>
  <r>
    <x v="62"/>
    <x v="1"/>
    <x v="0"/>
    <x v="2"/>
    <x v="2"/>
    <x v="3"/>
    <n v="0"/>
    <n v="0"/>
    <n v="0.37807721999999999"/>
    <n v="0"/>
    <n v="9.9978090000000006E-2"/>
  </r>
  <r>
    <x v="62"/>
    <x v="1"/>
    <x v="0"/>
    <x v="2"/>
    <x v="2"/>
    <x v="4"/>
    <n v="0.19093662"/>
    <n v="0"/>
    <n v="0"/>
    <n v="0"/>
    <n v="0"/>
  </r>
  <r>
    <x v="62"/>
    <x v="1"/>
    <x v="0"/>
    <x v="2"/>
    <x v="3"/>
    <x v="1"/>
    <n v="0"/>
    <n v="0"/>
    <n v="0"/>
    <n v="0"/>
    <n v="0.31116886999999999"/>
  </r>
  <r>
    <x v="62"/>
    <x v="1"/>
    <x v="0"/>
    <x v="2"/>
    <x v="3"/>
    <x v="5"/>
    <n v="0"/>
    <n v="2.1877051299999999"/>
    <n v="0"/>
    <n v="0"/>
    <n v="0.67017908000000004"/>
  </r>
  <r>
    <x v="62"/>
    <x v="1"/>
    <x v="0"/>
    <x v="2"/>
    <x v="3"/>
    <x v="2"/>
    <n v="0.26257258"/>
    <n v="0.26649260000000002"/>
    <n v="0"/>
    <n v="0"/>
    <n v="0.32010875999999999"/>
  </r>
  <r>
    <x v="62"/>
    <x v="1"/>
    <x v="0"/>
    <x v="2"/>
    <x v="3"/>
    <x v="3"/>
    <n v="0"/>
    <n v="0"/>
    <n v="0"/>
    <n v="0"/>
    <n v="8.6937470000000003E-2"/>
  </r>
  <r>
    <x v="62"/>
    <x v="1"/>
    <x v="0"/>
    <x v="2"/>
    <x v="3"/>
    <x v="4"/>
    <n v="0"/>
    <n v="0"/>
    <n v="0"/>
    <n v="0"/>
    <n v="0.15711244999999999"/>
  </r>
  <r>
    <x v="62"/>
    <x v="1"/>
    <x v="0"/>
    <x v="2"/>
    <x v="4"/>
    <x v="3"/>
    <n v="0"/>
    <n v="0"/>
    <n v="0"/>
    <n v="0"/>
    <n v="0.1935434"/>
  </r>
  <r>
    <x v="62"/>
    <x v="1"/>
    <x v="1"/>
    <x v="1"/>
    <x v="0"/>
    <x v="0"/>
    <n v="8.2710151599999993"/>
    <n v="54.214797169999997"/>
    <n v="1.2683182799999999"/>
    <n v="3.82378251"/>
    <n v="29.939925880000001"/>
  </r>
  <r>
    <x v="62"/>
    <x v="1"/>
    <x v="1"/>
    <x v="1"/>
    <x v="0"/>
    <x v="1"/>
    <n v="4.50326833"/>
    <n v="41.608718070000002"/>
    <n v="6.4105167500000002"/>
    <n v="5.7390554299999996"/>
    <n v="39.0877166"/>
  </r>
  <r>
    <x v="62"/>
    <x v="1"/>
    <x v="1"/>
    <x v="1"/>
    <x v="0"/>
    <x v="5"/>
    <n v="4.7815121100000004"/>
    <n v="24.19277816"/>
    <n v="0.57195932999999999"/>
    <n v="1.7130623199999999"/>
    <n v="14.95370681"/>
  </r>
  <r>
    <x v="62"/>
    <x v="1"/>
    <x v="1"/>
    <x v="1"/>
    <x v="0"/>
    <x v="6"/>
    <n v="1.0011031699999999"/>
    <n v="9.4040155999999993"/>
    <n v="0.7254796"/>
    <n v="0.69825791999999998"/>
    <n v="3.86995757"/>
  </r>
  <r>
    <x v="62"/>
    <x v="1"/>
    <x v="1"/>
    <x v="1"/>
    <x v="0"/>
    <x v="2"/>
    <n v="2.11416081"/>
    <n v="18.82254335"/>
    <n v="0.76202018999999999"/>
    <n v="1.43123519"/>
    <n v="9.8556818100000001"/>
  </r>
  <r>
    <x v="62"/>
    <x v="1"/>
    <x v="1"/>
    <x v="1"/>
    <x v="0"/>
    <x v="7"/>
    <n v="0.12482211999999999"/>
    <n v="1.9449301800000001"/>
    <n v="0"/>
    <n v="0.10622979"/>
    <n v="2.08673777"/>
  </r>
  <r>
    <x v="62"/>
    <x v="1"/>
    <x v="1"/>
    <x v="1"/>
    <x v="0"/>
    <x v="3"/>
    <n v="0.15481262000000001"/>
    <n v="0.34644336999999997"/>
    <n v="0"/>
    <n v="0"/>
    <n v="0"/>
  </r>
  <r>
    <x v="62"/>
    <x v="1"/>
    <x v="1"/>
    <x v="1"/>
    <x v="0"/>
    <x v="4"/>
    <n v="0.14522595999999999"/>
    <n v="4.1297072300000002"/>
    <n v="0.44864861"/>
    <n v="0.15479333000000001"/>
    <n v="0.84323753999999995"/>
  </r>
  <r>
    <x v="62"/>
    <x v="1"/>
    <x v="1"/>
    <x v="1"/>
    <x v="1"/>
    <x v="0"/>
    <n v="0"/>
    <n v="1.4172610400000001"/>
    <n v="0"/>
    <n v="0"/>
    <n v="0"/>
  </r>
  <r>
    <x v="62"/>
    <x v="1"/>
    <x v="1"/>
    <x v="1"/>
    <x v="1"/>
    <x v="1"/>
    <n v="0"/>
    <n v="0"/>
    <n v="0"/>
    <n v="0"/>
    <n v="0.74930995"/>
  </r>
  <r>
    <x v="62"/>
    <x v="1"/>
    <x v="1"/>
    <x v="1"/>
    <x v="1"/>
    <x v="5"/>
    <n v="0"/>
    <n v="0"/>
    <n v="0"/>
    <n v="0"/>
    <n v="0.80894233000000004"/>
  </r>
  <r>
    <x v="62"/>
    <x v="1"/>
    <x v="1"/>
    <x v="1"/>
    <x v="1"/>
    <x v="6"/>
    <n v="0.21171688999999999"/>
    <n v="0"/>
    <n v="0"/>
    <n v="0"/>
    <n v="0"/>
  </r>
  <r>
    <x v="62"/>
    <x v="1"/>
    <x v="1"/>
    <x v="1"/>
    <x v="1"/>
    <x v="2"/>
    <n v="0"/>
    <n v="0.86596019999999996"/>
    <n v="0"/>
    <n v="0"/>
    <n v="0"/>
  </r>
  <r>
    <x v="62"/>
    <x v="1"/>
    <x v="1"/>
    <x v="1"/>
    <x v="1"/>
    <x v="3"/>
    <n v="0"/>
    <n v="0"/>
    <n v="0"/>
    <n v="0"/>
    <n v="0.11745788"/>
  </r>
  <r>
    <x v="62"/>
    <x v="1"/>
    <x v="1"/>
    <x v="1"/>
    <x v="2"/>
    <x v="0"/>
    <n v="0"/>
    <n v="0.50057068000000005"/>
    <n v="0"/>
    <n v="0"/>
    <n v="0"/>
  </r>
  <r>
    <x v="62"/>
    <x v="1"/>
    <x v="1"/>
    <x v="1"/>
    <x v="2"/>
    <x v="5"/>
    <n v="0"/>
    <n v="0.52430743000000002"/>
    <n v="0"/>
    <n v="0"/>
    <n v="0"/>
  </r>
  <r>
    <x v="62"/>
    <x v="1"/>
    <x v="1"/>
    <x v="1"/>
    <x v="2"/>
    <x v="6"/>
    <n v="0"/>
    <n v="0"/>
    <n v="0.29816526999999998"/>
    <n v="0"/>
    <n v="0"/>
  </r>
  <r>
    <x v="62"/>
    <x v="1"/>
    <x v="1"/>
    <x v="1"/>
    <x v="2"/>
    <x v="2"/>
    <n v="0"/>
    <n v="0"/>
    <n v="0"/>
    <n v="0"/>
    <n v="0.74146966999999997"/>
  </r>
  <r>
    <x v="62"/>
    <x v="1"/>
    <x v="1"/>
    <x v="1"/>
    <x v="2"/>
    <x v="7"/>
    <n v="0"/>
    <n v="7.3313500000000004E-2"/>
    <n v="0"/>
    <n v="0"/>
    <n v="9.2329530000000007E-2"/>
  </r>
  <r>
    <x v="62"/>
    <x v="1"/>
    <x v="1"/>
    <x v="1"/>
    <x v="3"/>
    <x v="1"/>
    <n v="0"/>
    <n v="0"/>
    <n v="0"/>
    <n v="0"/>
    <n v="0.65415305999999995"/>
  </r>
  <r>
    <x v="62"/>
    <x v="1"/>
    <x v="1"/>
    <x v="1"/>
    <x v="3"/>
    <x v="5"/>
    <n v="0"/>
    <n v="0"/>
    <n v="0"/>
    <n v="0"/>
    <n v="0.57120665999999998"/>
  </r>
  <r>
    <x v="62"/>
    <x v="1"/>
    <x v="1"/>
    <x v="1"/>
    <x v="3"/>
    <x v="2"/>
    <n v="0"/>
    <n v="0"/>
    <n v="0"/>
    <n v="0"/>
    <n v="0.26156842000000002"/>
  </r>
  <r>
    <x v="62"/>
    <x v="1"/>
    <x v="1"/>
    <x v="1"/>
    <x v="4"/>
    <x v="4"/>
    <n v="0"/>
    <n v="0.13694139999999999"/>
    <n v="0"/>
    <n v="0"/>
    <n v="0"/>
  </r>
  <r>
    <x v="62"/>
    <x v="1"/>
    <x v="1"/>
    <x v="2"/>
    <x v="0"/>
    <x v="0"/>
    <n v="66.416151659999997"/>
    <n v="39.56298992"/>
    <n v="4.1368371699999997"/>
    <n v="5.82339962"/>
    <n v="16.086169030000001"/>
  </r>
  <r>
    <x v="62"/>
    <x v="1"/>
    <x v="1"/>
    <x v="2"/>
    <x v="0"/>
    <x v="1"/>
    <n v="50.824036960000001"/>
    <n v="24.672997089999999"/>
    <n v="8.1286784599999997"/>
    <n v="3.4705161599999999"/>
    <n v="11.496574349999999"/>
  </r>
  <r>
    <x v="62"/>
    <x v="1"/>
    <x v="1"/>
    <x v="2"/>
    <x v="0"/>
    <x v="5"/>
    <n v="55.119627850000001"/>
    <n v="26.515653029999999"/>
    <n v="1.7411621799999999"/>
    <n v="1.1238104"/>
    <n v="16.184944860000002"/>
  </r>
  <r>
    <x v="62"/>
    <x v="1"/>
    <x v="1"/>
    <x v="2"/>
    <x v="0"/>
    <x v="6"/>
    <n v="14.00578805"/>
    <n v="11.191564870000001"/>
    <n v="2.7148247099999998"/>
    <n v="0.51205310000000004"/>
    <n v="2.0673675199999999"/>
  </r>
  <r>
    <x v="62"/>
    <x v="1"/>
    <x v="1"/>
    <x v="2"/>
    <x v="0"/>
    <x v="2"/>
    <n v="17.77287819"/>
    <n v="16.26425854"/>
    <n v="1.6145769599999999"/>
    <n v="0.45783053000000001"/>
    <n v="2.4891784499999998"/>
  </r>
  <r>
    <x v="62"/>
    <x v="1"/>
    <x v="1"/>
    <x v="2"/>
    <x v="0"/>
    <x v="7"/>
    <n v="3.2048341200000001"/>
    <n v="2.5522839199999998"/>
    <n v="0.20645851000000001"/>
    <n v="0.15393317000000001"/>
    <n v="1.1593012899999999"/>
  </r>
  <r>
    <x v="62"/>
    <x v="1"/>
    <x v="1"/>
    <x v="2"/>
    <x v="0"/>
    <x v="3"/>
    <n v="1.7290885499999999"/>
    <n v="1.37467085"/>
    <n v="0.31769156999999998"/>
    <n v="6.9577100000000003E-2"/>
    <n v="0.30150832"/>
  </r>
  <r>
    <x v="62"/>
    <x v="1"/>
    <x v="1"/>
    <x v="2"/>
    <x v="0"/>
    <x v="4"/>
    <n v="5.2301220900000001"/>
    <n v="3.32949983"/>
    <n v="0.57827441999999996"/>
    <n v="0.1910589"/>
    <n v="0"/>
  </r>
  <r>
    <x v="62"/>
    <x v="1"/>
    <x v="1"/>
    <x v="2"/>
    <x v="1"/>
    <x v="0"/>
    <n v="0.88336954999999995"/>
    <n v="2.06295115"/>
    <n v="1.2442500999999999"/>
    <n v="0.88261588999999996"/>
    <n v="3.6925705600000001"/>
  </r>
  <r>
    <x v="62"/>
    <x v="1"/>
    <x v="1"/>
    <x v="2"/>
    <x v="1"/>
    <x v="1"/>
    <n v="2.2960363500000001"/>
    <n v="1.3215181499999999"/>
    <n v="0.73187309"/>
    <n v="0"/>
    <n v="3.7489668599999999"/>
  </r>
  <r>
    <x v="62"/>
    <x v="1"/>
    <x v="1"/>
    <x v="2"/>
    <x v="1"/>
    <x v="5"/>
    <n v="2.0410749899999998"/>
    <n v="0.4700899"/>
    <n v="1.00386069"/>
    <n v="0.53168676999999998"/>
    <n v="1.2804253699999999"/>
  </r>
  <r>
    <x v="62"/>
    <x v="1"/>
    <x v="1"/>
    <x v="2"/>
    <x v="1"/>
    <x v="6"/>
    <n v="1.0510857899999999"/>
    <n v="1.36520759"/>
    <n v="0.73004630999999998"/>
    <n v="0"/>
    <n v="1.4733430999999999"/>
  </r>
  <r>
    <x v="62"/>
    <x v="1"/>
    <x v="1"/>
    <x v="2"/>
    <x v="1"/>
    <x v="2"/>
    <n v="0.79085508999999998"/>
    <n v="1.2221051300000001"/>
    <n v="0"/>
    <n v="0"/>
    <n v="0"/>
  </r>
  <r>
    <x v="62"/>
    <x v="1"/>
    <x v="1"/>
    <x v="2"/>
    <x v="1"/>
    <x v="7"/>
    <n v="0.82369435000000002"/>
    <n v="0.17012016999999999"/>
    <n v="0"/>
    <n v="0"/>
    <n v="0.35047823"/>
  </r>
  <r>
    <x v="62"/>
    <x v="1"/>
    <x v="1"/>
    <x v="2"/>
    <x v="1"/>
    <x v="3"/>
    <n v="0.37401793999999999"/>
    <n v="0"/>
    <n v="0"/>
    <n v="0"/>
    <n v="0"/>
  </r>
  <r>
    <x v="62"/>
    <x v="1"/>
    <x v="1"/>
    <x v="2"/>
    <x v="1"/>
    <x v="4"/>
    <n v="0"/>
    <n v="0.15648408999999999"/>
    <n v="0"/>
    <n v="0"/>
    <n v="0"/>
  </r>
  <r>
    <x v="62"/>
    <x v="1"/>
    <x v="1"/>
    <x v="2"/>
    <x v="2"/>
    <x v="0"/>
    <n v="5.8541703099999998"/>
    <n v="0"/>
    <n v="0.41462053999999998"/>
    <n v="0.33467121"/>
    <n v="4.2115948599999999"/>
  </r>
  <r>
    <x v="62"/>
    <x v="1"/>
    <x v="1"/>
    <x v="2"/>
    <x v="2"/>
    <x v="1"/>
    <n v="2.31580254"/>
    <n v="4.3178282699999997"/>
    <n v="0.52760207000000003"/>
    <n v="0.26662256000000001"/>
    <n v="2.2226340200000001"/>
  </r>
  <r>
    <x v="62"/>
    <x v="1"/>
    <x v="1"/>
    <x v="2"/>
    <x v="2"/>
    <x v="5"/>
    <n v="2.01706597"/>
    <n v="2.0837050399999999"/>
    <n v="0"/>
    <n v="0.92534545999999995"/>
    <n v="3.1966627999999999"/>
  </r>
  <r>
    <x v="62"/>
    <x v="1"/>
    <x v="1"/>
    <x v="2"/>
    <x v="2"/>
    <x v="6"/>
    <n v="0.16298092"/>
    <n v="0.45748301000000002"/>
    <n v="0.26297388999999999"/>
    <n v="0.29042120999999999"/>
    <n v="1.1685208899999999"/>
  </r>
  <r>
    <x v="62"/>
    <x v="1"/>
    <x v="1"/>
    <x v="2"/>
    <x v="2"/>
    <x v="2"/>
    <n v="1.0689366499999999"/>
    <n v="0.98969759999999996"/>
    <n v="1.05754149"/>
    <n v="0"/>
    <n v="1.21167384"/>
  </r>
  <r>
    <x v="62"/>
    <x v="1"/>
    <x v="1"/>
    <x v="2"/>
    <x v="2"/>
    <x v="7"/>
    <n v="0.37324790000000002"/>
    <n v="0.39227764999999998"/>
    <n v="0.36816218000000001"/>
    <n v="0.22153586"/>
    <n v="0.51330977"/>
  </r>
  <r>
    <x v="62"/>
    <x v="1"/>
    <x v="1"/>
    <x v="2"/>
    <x v="2"/>
    <x v="3"/>
    <n v="0.25706416999999998"/>
    <n v="7.8949690000000003E-2"/>
    <n v="0"/>
    <n v="0.34581706000000001"/>
    <n v="0.69032247999999996"/>
  </r>
  <r>
    <x v="62"/>
    <x v="1"/>
    <x v="1"/>
    <x v="2"/>
    <x v="2"/>
    <x v="4"/>
    <n v="0.16559673"/>
    <n v="0"/>
    <n v="0"/>
    <n v="0.14240986"/>
    <n v="0"/>
  </r>
  <r>
    <x v="62"/>
    <x v="1"/>
    <x v="1"/>
    <x v="2"/>
    <x v="3"/>
    <x v="0"/>
    <n v="0.49303596"/>
    <n v="0.49840482000000003"/>
    <n v="0"/>
    <n v="0"/>
    <n v="2.78652692"/>
  </r>
  <r>
    <x v="62"/>
    <x v="1"/>
    <x v="1"/>
    <x v="2"/>
    <x v="3"/>
    <x v="1"/>
    <n v="0.71810742000000005"/>
    <n v="0"/>
    <n v="0"/>
    <n v="0"/>
    <n v="2.7334674400000001"/>
  </r>
  <r>
    <x v="62"/>
    <x v="1"/>
    <x v="1"/>
    <x v="2"/>
    <x v="3"/>
    <x v="5"/>
    <n v="0"/>
    <n v="0.70096851999999998"/>
    <n v="1.40015227"/>
    <n v="0.82628875000000002"/>
    <n v="0"/>
  </r>
  <r>
    <x v="62"/>
    <x v="1"/>
    <x v="1"/>
    <x v="2"/>
    <x v="3"/>
    <x v="6"/>
    <n v="0"/>
    <n v="0.28246078000000002"/>
    <n v="0"/>
    <n v="0"/>
    <n v="0.71018223999999996"/>
  </r>
  <r>
    <x v="62"/>
    <x v="1"/>
    <x v="1"/>
    <x v="2"/>
    <x v="3"/>
    <x v="2"/>
    <n v="0"/>
    <n v="0.21747306999999999"/>
    <n v="0"/>
    <n v="0"/>
    <n v="0.31135481999999998"/>
  </r>
  <r>
    <x v="62"/>
    <x v="1"/>
    <x v="1"/>
    <x v="2"/>
    <x v="3"/>
    <x v="3"/>
    <n v="0.10721617999999999"/>
    <n v="0.11343849"/>
    <n v="0"/>
    <n v="8.0013669999999995E-2"/>
    <n v="0.80471017"/>
  </r>
  <r>
    <x v="62"/>
    <x v="1"/>
    <x v="1"/>
    <x v="2"/>
    <x v="4"/>
    <x v="3"/>
    <n v="0"/>
    <n v="0"/>
    <n v="0"/>
    <n v="0"/>
    <n v="0.19919988999999999"/>
  </r>
  <r>
    <x v="63"/>
    <x v="0"/>
    <x v="0"/>
    <x v="0"/>
    <x v="0"/>
    <x v="0"/>
    <n v="0.52767277999999995"/>
    <n v="0.52773700000000001"/>
    <n v="0.53747898000000005"/>
    <n v="0"/>
    <n v="0.94174533000000005"/>
  </r>
  <r>
    <x v="63"/>
    <x v="0"/>
    <x v="0"/>
    <x v="0"/>
    <x v="0"/>
    <x v="1"/>
    <n v="0"/>
    <n v="0.61686618000000004"/>
    <n v="0"/>
    <n v="0"/>
    <n v="0"/>
  </r>
  <r>
    <x v="63"/>
    <x v="0"/>
    <x v="0"/>
    <x v="0"/>
    <x v="0"/>
    <x v="5"/>
    <n v="0.51588049000000002"/>
    <n v="0"/>
    <n v="0"/>
    <n v="0"/>
    <n v="0.93243131000000001"/>
  </r>
  <r>
    <x v="63"/>
    <x v="0"/>
    <x v="0"/>
    <x v="0"/>
    <x v="0"/>
    <x v="6"/>
    <n v="0"/>
    <n v="0.26247218"/>
    <n v="0"/>
    <n v="0"/>
    <n v="0"/>
  </r>
  <r>
    <x v="63"/>
    <x v="0"/>
    <x v="0"/>
    <x v="0"/>
    <x v="0"/>
    <x v="2"/>
    <n v="0.28968253999999999"/>
    <n v="0.44795199000000002"/>
    <n v="0"/>
    <n v="0"/>
    <n v="0"/>
  </r>
  <r>
    <x v="63"/>
    <x v="0"/>
    <x v="0"/>
    <x v="0"/>
    <x v="0"/>
    <x v="7"/>
    <n v="0"/>
    <n v="0"/>
    <n v="0"/>
    <n v="0"/>
    <n v="8.5578760000000004E-2"/>
  </r>
  <r>
    <x v="63"/>
    <x v="0"/>
    <x v="0"/>
    <x v="0"/>
    <x v="0"/>
    <x v="3"/>
    <n v="0"/>
    <n v="0"/>
    <n v="0"/>
    <n v="5.9325889999999999E-2"/>
    <n v="6.7943890000000007E-2"/>
  </r>
  <r>
    <x v="63"/>
    <x v="0"/>
    <x v="0"/>
    <x v="0"/>
    <x v="1"/>
    <x v="0"/>
    <n v="0.87591832999999997"/>
    <n v="12.93789222"/>
    <n v="0.76711010999999996"/>
    <n v="1.55232847"/>
    <n v="23.646069709999999"/>
  </r>
  <r>
    <x v="63"/>
    <x v="0"/>
    <x v="0"/>
    <x v="0"/>
    <x v="1"/>
    <x v="1"/>
    <n v="1.2153630099999999"/>
    <n v="10.45518884"/>
    <n v="0.55670147000000003"/>
    <n v="0"/>
    <n v="27.465227339999998"/>
  </r>
  <r>
    <x v="63"/>
    <x v="0"/>
    <x v="0"/>
    <x v="0"/>
    <x v="1"/>
    <x v="5"/>
    <n v="0"/>
    <n v="14.79442882"/>
    <n v="0.46981247999999998"/>
    <n v="0.57211319000000005"/>
    <n v="11.785052479999999"/>
  </r>
  <r>
    <x v="63"/>
    <x v="0"/>
    <x v="0"/>
    <x v="0"/>
    <x v="1"/>
    <x v="6"/>
    <n v="0.73070142000000005"/>
    <n v="3.5116832100000002"/>
    <n v="0.39429324999999998"/>
    <n v="0.24219787000000001"/>
    <n v="5.0073393099999999"/>
  </r>
  <r>
    <x v="63"/>
    <x v="0"/>
    <x v="0"/>
    <x v="0"/>
    <x v="1"/>
    <x v="2"/>
    <n v="1.6866859599999999"/>
    <n v="6.02695545"/>
    <n v="0.40284131000000001"/>
    <n v="0.29584528999999998"/>
    <n v="5.6885729100000004"/>
  </r>
  <r>
    <x v="63"/>
    <x v="0"/>
    <x v="0"/>
    <x v="0"/>
    <x v="1"/>
    <x v="7"/>
    <n v="0.10317716"/>
    <n v="1.3091609399999999"/>
    <n v="0.15909999999999999"/>
    <n v="0.13429466000000001"/>
    <n v="1.04601605"/>
  </r>
  <r>
    <x v="63"/>
    <x v="0"/>
    <x v="0"/>
    <x v="0"/>
    <x v="1"/>
    <x v="3"/>
    <n v="9.4233709999999998E-2"/>
    <n v="0.23240052"/>
    <n v="0"/>
    <n v="0"/>
    <n v="0.55719571000000001"/>
  </r>
  <r>
    <x v="63"/>
    <x v="0"/>
    <x v="0"/>
    <x v="0"/>
    <x v="1"/>
    <x v="4"/>
    <n v="0"/>
    <n v="0.78753629000000003"/>
    <n v="0"/>
    <n v="0"/>
    <n v="1.10442175"/>
  </r>
  <r>
    <x v="63"/>
    <x v="0"/>
    <x v="0"/>
    <x v="0"/>
    <x v="2"/>
    <x v="0"/>
    <n v="0.71425559000000005"/>
    <n v="10.47681094"/>
    <n v="0"/>
    <n v="3.4741427100000002"/>
    <n v="19.60055775"/>
  </r>
  <r>
    <x v="63"/>
    <x v="0"/>
    <x v="0"/>
    <x v="0"/>
    <x v="2"/>
    <x v="1"/>
    <n v="0"/>
    <n v="11.570687879999999"/>
    <n v="0"/>
    <n v="2.7531091399999998"/>
    <n v="22.785853299999999"/>
  </r>
  <r>
    <x v="63"/>
    <x v="0"/>
    <x v="0"/>
    <x v="0"/>
    <x v="2"/>
    <x v="5"/>
    <n v="0"/>
    <n v="8.3291859299999995"/>
    <n v="0"/>
    <n v="2.4068786800000002"/>
    <n v="14.10539818"/>
  </r>
  <r>
    <x v="63"/>
    <x v="0"/>
    <x v="0"/>
    <x v="0"/>
    <x v="2"/>
    <x v="6"/>
    <n v="0"/>
    <n v="3.66653487"/>
    <n v="0.19798257"/>
    <n v="1.2569569"/>
    <n v="6.2577691499999997"/>
  </r>
  <r>
    <x v="63"/>
    <x v="0"/>
    <x v="0"/>
    <x v="0"/>
    <x v="2"/>
    <x v="2"/>
    <n v="0.23652316000000001"/>
    <n v="3.71867379"/>
    <n v="0"/>
    <n v="1.2204464100000001"/>
    <n v="7.1849084899999998"/>
  </r>
  <r>
    <x v="63"/>
    <x v="0"/>
    <x v="0"/>
    <x v="0"/>
    <x v="2"/>
    <x v="7"/>
    <n v="0"/>
    <n v="1.1058817599999999"/>
    <n v="0.19648905"/>
    <n v="0"/>
    <n v="1.10626113"/>
  </r>
  <r>
    <x v="63"/>
    <x v="0"/>
    <x v="0"/>
    <x v="0"/>
    <x v="2"/>
    <x v="3"/>
    <n v="9.7504030000000005E-2"/>
    <n v="0.56612755000000003"/>
    <n v="0"/>
    <n v="0"/>
    <n v="0.56396727999999996"/>
  </r>
  <r>
    <x v="63"/>
    <x v="0"/>
    <x v="0"/>
    <x v="0"/>
    <x v="2"/>
    <x v="4"/>
    <n v="0"/>
    <n v="1.10754065"/>
    <n v="0"/>
    <n v="0"/>
    <n v="1.8338669400000001"/>
  </r>
  <r>
    <x v="63"/>
    <x v="0"/>
    <x v="0"/>
    <x v="0"/>
    <x v="3"/>
    <x v="0"/>
    <n v="0"/>
    <n v="18.118622129999999"/>
    <n v="0"/>
    <n v="3.2082991999999999"/>
    <n v="45.301388789999997"/>
  </r>
  <r>
    <x v="63"/>
    <x v="0"/>
    <x v="0"/>
    <x v="0"/>
    <x v="3"/>
    <x v="1"/>
    <n v="0"/>
    <n v="10.04719463"/>
    <n v="0.47060196999999998"/>
    <n v="8.5171033999999999"/>
    <n v="39.914463380000001"/>
  </r>
  <r>
    <x v="63"/>
    <x v="0"/>
    <x v="0"/>
    <x v="0"/>
    <x v="3"/>
    <x v="5"/>
    <n v="0"/>
    <n v="11.63574111"/>
    <n v="0"/>
    <n v="4.4148016300000004"/>
    <n v="27.847267779999999"/>
  </r>
  <r>
    <x v="63"/>
    <x v="0"/>
    <x v="0"/>
    <x v="0"/>
    <x v="3"/>
    <x v="6"/>
    <n v="0"/>
    <n v="3.8179815800000001"/>
    <n v="0.37992491"/>
    <n v="0.73622597000000001"/>
    <n v="10.16653361"/>
  </r>
  <r>
    <x v="63"/>
    <x v="0"/>
    <x v="0"/>
    <x v="0"/>
    <x v="3"/>
    <x v="2"/>
    <n v="0"/>
    <n v="4.8990889700000002"/>
    <n v="0.19028618999999999"/>
    <n v="1.6223357599999999"/>
    <n v="13.413685470000001"/>
  </r>
  <r>
    <x v="63"/>
    <x v="0"/>
    <x v="0"/>
    <x v="0"/>
    <x v="3"/>
    <x v="7"/>
    <n v="0"/>
    <n v="1.3221040799999999"/>
    <n v="6.5121860000000004E-2"/>
    <n v="0.74166116000000004"/>
    <n v="3.4462489299999999"/>
  </r>
  <r>
    <x v="63"/>
    <x v="0"/>
    <x v="0"/>
    <x v="0"/>
    <x v="3"/>
    <x v="3"/>
    <n v="0"/>
    <n v="0.43555054999999998"/>
    <n v="3.3370990000000003E-2"/>
    <n v="0"/>
    <n v="1.22404307"/>
  </r>
  <r>
    <x v="63"/>
    <x v="0"/>
    <x v="0"/>
    <x v="0"/>
    <x v="3"/>
    <x v="4"/>
    <n v="0"/>
    <n v="0.92654879999999995"/>
    <n v="0"/>
    <n v="0"/>
    <n v="2.05137189"/>
  </r>
  <r>
    <x v="63"/>
    <x v="0"/>
    <x v="0"/>
    <x v="0"/>
    <x v="4"/>
    <x v="0"/>
    <n v="0"/>
    <n v="0"/>
    <n v="0"/>
    <n v="0"/>
    <n v="1.6515110500000001"/>
  </r>
  <r>
    <x v="63"/>
    <x v="0"/>
    <x v="0"/>
    <x v="0"/>
    <x v="4"/>
    <x v="5"/>
    <n v="0"/>
    <n v="0"/>
    <n v="0"/>
    <n v="0"/>
    <n v="3.5108597700000002"/>
  </r>
  <r>
    <x v="63"/>
    <x v="0"/>
    <x v="0"/>
    <x v="0"/>
    <x v="4"/>
    <x v="2"/>
    <n v="0"/>
    <n v="0"/>
    <n v="0"/>
    <n v="0"/>
    <n v="0.64072284999999995"/>
  </r>
  <r>
    <x v="63"/>
    <x v="0"/>
    <x v="0"/>
    <x v="1"/>
    <x v="0"/>
    <x v="0"/>
    <n v="0.94590562"/>
    <n v="15.56118657"/>
    <n v="2.7480891199999999"/>
    <n v="3.38642581"/>
    <n v="7.1570551299999998"/>
  </r>
  <r>
    <x v="63"/>
    <x v="0"/>
    <x v="0"/>
    <x v="1"/>
    <x v="0"/>
    <x v="1"/>
    <n v="0.48523277999999997"/>
    <n v="7.3962361200000002"/>
    <n v="2.47673612"/>
    <n v="2.70478364"/>
    <n v="6.90619344"/>
  </r>
  <r>
    <x v="63"/>
    <x v="0"/>
    <x v="0"/>
    <x v="1"/>
    <x v="0"/>
    <x v="5"/>
    <n v="1.52726523"/>
    <n v="8.2027787799999992"/>
    <n v="0"/>
    <n v="0"/>
    <n v="3.9670661300000001"/>
  </r>
  <r>
    <x v="63"/>
    <x v="0"/>
    <x v="0"/>
    <x v="1"/>
    <x v="0"/>
    <x v="6"/>
    <n v="0.47501342000000002"/>
    <n v="2.07439924"/>
    <n v="0"/>
    <n v="0.23125034999999999"/>
    <n v="1.7594671799999999"/>
  </r>
  <r>
    <x v="63"/>
    <x v="0"/>
    <x v="0"/>
    <x v="1"/>
    <x v="0"/>
    <x v="2"/>
    <n v="0.53175927000000001"/>
    <n v="5.0734006799999998"/>
    <n v="0"/>
    <n v="0.9993744"/>
    <n v="3.7974762800000001"/>
  </r>
  <r>
    <x v="63"/>
    <x v="0"/>
    <x v="0"/>
    <x v="1"/>
    <x v="0"/>
    <x v="7"/>
    <n v="0"/>
    <n v="9.6336729999999995E-2"/>
    <n v="9.3403600000000003E-2"/>
    <n v="8.2195169999999998E-2"/>
    <n v="0.17321154"/>
  </r>
  <r>
    <x v="63"/>
    <x v="0"/>
    <x v="0"/>
    <x v="1"/>
    <x v="0"/>
    <x v="3"/>
    <n v="0"/>
    <n v="0.20116679000000001"/>
    <n v="0"/>
    <n v="0"/>
    <n v="0.24747860999999999"/>
  </r>
  <r>
    <x v="63"/>
    <x v="0"/>
    <x v="0"/>
    <x v="1"/>
    <x v="0"/>
    <x v="4"/>
    <n v="0"/>
    <n v="1.0824752600000001"/>
    <n v="0"/>
    <n v="0"/>
    <n v="0"/>
  </r>
  <r>
    <x v="63"/>
    <x v="0"/>
    <x v="0"/>
    <x v="1"/>
    <x v="1"/>
    <x v="0"/>
    <n v="0"/>
    <n v="0"/>
    <n v="0.41831606999999998"/>
    <n v="0"/>
    <n v="0"/>
  </r>
  <r>
    <x v="63"/>
    <x v="0"/>
    <x v="0"/>
    <x v="1"/>
    <x v="1"/>
    <x v="1"/>
    <n v="1.5638114700000001"/>
    <n v="0"/>
    <n v="0"/>
    <n v="0"/>
    <n v="0"/>
  </r>
  <r>
    <x v="63"/>
    <x v="0"/>
    <x v="0"/>
    <x v="1"/>
    <x v="1"/>
    <x v="6"/>
    <n v="0"/>
    <n v="0"/>
    <n v="0"/>
    <n v="0"/>
    <n v="0.21876609"/>
  </r>
  <r>
    <x v="63"/>
    <x v="0"/>
    <x v="0"/>
    <x v="1"/>
    <x v="1"/>
    <x v="2"/>
    <n v="0.40406455000000002"/>
    <n v="0"/>
    <n v="0"/>
    <n v="0"/>
    <n v="0.51610235999999998"/>
  </r>
  <r>
    <x v="63"/>
    <x v="0"/>
    <x v="0"/>
    <x v="1"/>
    <x v="1"/>
    <x v="7"/>
    <n v="0"/>
    <n v="0"/>
    <n v="0"/>
    <n v="0"/>
    <n v="0.13999381999999999"/>
  </r>
  <r>
    <x v="63"/>
    <x v="0"/>
    <x v="0"/>
    <x v="1"/>
    <x v="1"/>
    <x v="3"/>
    <n v="5.0532929999999997E-2"/>
    <n v="0"/>
    <n v="0"/>
    <n v="0"/>
    <n v="0"/>
  </r>
  <r>
    <x v="63"/>
    <x v="0"/>
    <x v="0"/>
    <x v="1"/>
    <x v="2"/>
    <x v="0"/>
    <n v="0"/>
    <n v="0"/>
    <n v="0"/>
    <n v="0"/>
    <n v="1.4312860300000001"/>
  </r>
  <r>
    <x v="63"/>
    <x v="0"/>
    <x v="0"/>
    <x v="1"/>
    <x v="2"/>
    <x v="1"/>
    <n v="0"/>
    <n v="0"/>
    <n v="0"/>
    <n v="0"/>
    <n v="0.63434217000000004"/>
  </r>
  <r>
    <x v="63"/>
    <x v="0"/>
    <x v="0"/>
    <x v="1"/>
    <x v="2"/>
    <x v="5"/>
    <n v="0"/>
    <n v="0"/>
    <n v="0"/>
    <n v="0"/>
    <n v="0.78503498999999999"/>
  </r>
  <r>
    <x v="63"/>
    <x v="0"/>
    <x v="0"/>
    <x v="1"/>
    <x v="2"/>
    <x v="7"/>
    <n v="0.17542224000000001"/>
    <n v="0"/>
    <n v="0"/>
    <n v="0"/>
    <n v="0"/>
  </r>
  <r>
    <x v="63"/>
    <x v="0"/>
    <x v="0"/>
    <x v="1"/>
    <x v="2"/>
    <x v="3"/>
    <n v="9.0776339999999997E-2"/>
    <n v="0"/>
    <n v="0"/>
    <n v="0"/>
    <n v="0"/>
  </r>
  <r>
    <x v="63"/>
    <x v="0"/>
    <x v="0"/>
    <x v="1"/>
    <x v="3"/>
    <x v="0"/>
    <n v="0"/>
    <n v="0"/>
    <n v="0"/>
    <n v="0"/>
    <n v="0.48380487"/>
  </r>
  <r>
    <x v="63"/>
    <x v="0"/>
    <x v="0"/>
    <x v="1"/>
    <x v="3"/>
    <x v="1"/>
    <n v="0"/>
    <n v="0"/>
    <n v="0"/>
    <n v="0"/>
    <n v="0.40388891999999998"/>
  </r>
  <r>
    <x v="63"/>
    <x v="0"/>
    <x v="0"/>
    <x v="1"/>
    <x v="3"/>
    <x v="7"/>
    <n v="0"/>
    <n v="0"/>
    <n v="0"/>
    <n v="0"/>
    <n v="6.3782149999999996E-2"/>
  </r>
  <r>
    <x v="63"/>
    <x v="0"/>
    <x v="0"/>
    <x v="2"/>
    <x v="0"/>
    <x v="0"/>
    <n v="8.1958851399999997"/>
    <n v="7.8283354899999997"/>
    <n v="2.5451800699999998"/>
    <n v="0.94984067000000005"/>
    <n v="4.8949345800000001"/>
  </r>
  <r>
    <x v="63"/>
    <x v="0"/>
    <x v="0"/>
    <x v="2"/>
    <x v="0"/>
    <x v="1"/>
    <n v="4.9658767199999998"/>
    <n v="4.4746021000000002"/>
    <n v="1.80239657"/>
    <n v="0.9607675"/>
    <n v="4.3125198500000002"/>
  </r>
  <r>
    <x v="63"/>
    <x v="0"/>
    <x v="0"/>
    <x v="2"/>
    <x v="0"/>
    <x v="5"/>
    <n v="12.40103762"/>
    <n v="11.05658856"/>
    <n v="3.6606632700000001"/>
    <n v="0"/>
    <n v="3.5279015199999999"/>
  </r>
  <r>
    <x v="63"/>
    <x v="0"/>
    <x v="0"/>
    <x v="2"/>
    <x v="0"/>
    <x v="6"/>
    <n v="2.0649528400000001"/>
    <n v="2.9510013499999999"/>
    <n v="1.07316308"/>
    <n v="0.32476336"/>
    <n v="0.71601004999999995"/>
  </r>
  <r>
    <x v="63"/>
    <x v="0"/>
    <x v="0"/>
    <x v="2"/>
    <x v="0"/>
    <x v="2"/>
    <n v="4.9056404599999999"/>
    <n v="1.5673933900000001"/>
    <n v="2.4470486600000001"/>
    <n v="0.29880062000000002"/>
    <n v="1.78299466"/>
  </r>
  <r>
    <x v="63"/>
    <x v="0"/>
    <x v="0"/>
    <x v="2"/>
    <x v="0"/>
    <x v="7"/>
    <n v="0.93522649000000002"/>
    <n v="0.62174863000000002"/>
    <n v="0.46795513999999999"/>
    <n v="0"/>
    <n v="0.26940935999999999"/>
  </r>
  <r>
    <x v="63"/>
    <x v="0"/>
    <x v="0"/>
    <x v="2"/>
    <x v="0"/>
    <x v="3"/>
    <n v="0.43729748000000002"/>
    <n v="0.13113079999999999"/>
    <n v="3.905198E-2"/>
    <n v="0"/>
    <n v="0"/>
  </r>
  <r>
    <x v="63"/>
    <x v="0"/>
    <x v="0"/>
    <x v="2"/>
    <x v="0"/>
    <x v="4"/>
    <n v="1.2579347999999999"/>
    <n v="0.77992454"/>
    <n v="0.42521027"/>
    <n v="0"/>
    <n v="0.33535679000000002"/>
  </r>
  <r>
    <x v="63"/>
    <x v="0"/>
    <x v="0"/>
    <x v="2"/>
    <x v="1"/>
    <x v="0"/>
    <n v="5.5865221299999996"/>
    <n v="0.99369510999999999"/>
    <n v="3.8328109100000001"/>
    <n v="0"/>
    <n v="2.3538563199999998"/>
  </r>
  <r>
    <x v="63"/>
    <x v="0"/>
    <x v="0"/>
    <x v="2"/>
    <x v="1"/>
    <x v="1"/>
    <n v="3.57514558"/>
    <n v="0"/>
    <n v="1.8435532800000001"/>
    <n v="0"/>
    <n v="0.48867133000000001"/>
  </r>
  <r>
    <x v="63"/>
    <x v="0"/>
    <x v="0"/>
    <x v="2"/>
    <x v="1"/>
    <x v="5"/>
    <n v="4.1430643700000003"/>
    <n v="0.34232323999999997"/>
    <n v="0"/>
    <n v="0"/>
    <n v="0.47149123999999998"/>
  </r>
  <r>
    <x v="63"/>
    <x v="0"/>
    <x v="0"/>
    <x v="2"/>
    <x v="1"/>
    <x v="6"/>
    <n v="1.01797263"/>
    <n v="0"/>
    <n v="0"/>
    <n v="0"/>
    <n v="0.48973373999999997"/>
  </r>
  <r>
    <x v="63"/>
    <x v="0"/>
    <x v="0"/>
    <x v="2"/>
    <x v="1"/>
    <x v="2"/>
    <n v="2.7665917499999999"/>
    <n v="0"/>
    <n v="0"/>
    <n v="0"/>
    <n v="0.21539117999999999"/>
  </r>
  <r>
    <x v="63"/>
    <x v="0"/>
    <x v="0"/>
    <x v="2"/>
    <x v="1"/>
    <x v="7"/>
    <n v="0.27513451999999999"/>
    <n v="0.11957919"/>
    <n v="0"/>
    <n v="0"/>
    <n v="0.18743915"/>
  </r>
  <r>
    <x v="63"/>
    <x v="0"/>
    <x v="0"/>
    <x v="2"/>
    <x v="1"/>
    <x v="3"/>
    <n v="0.46882742999999999"/>
    <n v="0"/>
    <n v="0"/>
    <n v="0"/>
    <n v="0.18483036"/>
  </r>
  <r>
    <x v="63"/>
    <x v="0"/>
    <x v="0"/>
    <x v="2"/>
    <x v="1"/>
    <x v="4"/>
    <n v="0.44981201999999998"/>
    <n v="0"/>
    <n v="0"/>
    <n v="0"/>
    <n v="0"/>
  </r>
  <r>
    <x v="63"/>
    <x v="0"/>
    <x v="0"/>
    <x v="2"/>
    <x v="2"/>
    <x v="0"/>
    <n v="8.6813268400000005"/>
    <n v="4.2671631200000002"/>
    <n v="0.83176561000000004"/>
    <n v="1.0119530299999999"/>
    <n v="3.1065412399999999"/>
  </r>
  <r>
    <x v="63"/>
    <x v="0"/>
    <x v="0"/>
    <x v="2"/>
    <x v="2"/>
    <x v="1"/>
    <n v="2.4600750699999998"/>
    <n v="0"/>
    <n v="1.1434946800000001"/>
    <n v="0"/>
    <n v="1.90666794"/>
  </r>
  <r>
    <x v="63"/>
    <x v="0"/>
    <x v="0"/>
    <x v="2"/>
    <x v="2"/>
    <x v="5"/>
    <n v="4.6336652000000003"/>
    <n v="1.4498743199999999"/>
    <n v="3.3430697"/>
    <n v="0"/>
    <n v="1.4665543700000001"/>
  </r>
  <r>
    <x v="63"/>
    <x v="0"/>
    <x v="0"/>
    <x v="2"/>
    <x v="2"/>
    <x v="6"/>
    <n v="0.23126601999999999"/>
    <n v="0"/>
    <n v="0.46194162999999999"/>
    <n v="0.20999111000000001"/>
    <n v="0"/>
  </r>
  <r>
    <x v="63"/>
    <x v="0"/>
    <x v="0"/>
    <x v="2"/>
    <x v="2"/>
    <x v="2"/>
    <n v="1.92385761"/>
    <n v="0.90267014000000001"/>
    <n v="0.61081934000000004"/>
    <n v="0"/>
    <n v="0.33278286000000001"/>
  </r>
  <r>
    <x v="63"/>
    <x v="0"/>
    <x v="0"/>
    <x v="2"/>
    <x v="2"/>
    <x v="7"/>
    <n v="0.74072992000000004"/>
    <n v="0.14947399"/>
    <n v="0.24054721000000001"/>
    <n v="0"/>
    <n v="0.13999381999999999"/>
  </r>
  <r>
    <x v="63"/>
    <x v="0"/>
    <x v="0"/>
    <x v="2"/>
    <x v="2"/>
    <x v="3"/>
    <n v="0.23908705999999999"/>
    <n v="0.57719162000000002"/>
    <n v="3.905198E-2"/>
    <n v="0"/>
    <n v="0.68434689999999998"/>
  </r>
  <r>
    <x v="63"/>
    <x v="0"/>
    <x v="0"/>
    <x v="2"/>
    <x v="3"/>
    <x v="0"/>
    <n v="1.2927110399999999"/>
    <n v="1.44260502"/>
    <n v="0"/>
    <n v="0"/>
    <n v="2.2603268999999999"/>
  </r>
  <r>
    <x v="63"/>
    <x v="0"/>
    <x v="0"/>
    <x v="2"/>
    <x v="3"/>
    <x v="1"/>
    <n v="0.76426501000000002"/>
    <n v="0"/>
    <n v="0.79955357000000005"/>
    <n v="0"/>
    <n v="2.2638256000000001"/>
  </r>
  <r>
    <x v="63"/>
    <x v="0"/>
    <x v="0"/>
    <x v="2"/>
    <x v="3"/>
    <x v="5"/>
    <n v="0.38112058999999998"/>
    <n v="0.48459914999999998"/>
    <n v="0"/>
    <n v="0.34704985999999999"/>
    <n v="0"/>
  </r>
  <r>
    <x v="63"/>
    <x v="0"/>
    <x v="0"/>
    <x v="2"/>
    <x v="3"/>
    <x v="6"/>
    <n v="0.23637385"/>
    <n v="0.24421275000000001"/>
    <n v="0"/>
    <n v="0"/>
    <n v="0.43212453000000001"/>
  </r>
  <r>
    <x v="63"/>
    <x v="0"/>
    <x v="0"/>
    <x v="2"/>
    <x v="3"/>
    <x v="2"/>
    <n v="0.90419930000000004"/>
    <n v="0"/>
    <n v="0"/>
    <n v="0"/>
    <n v="1.31642595"/>
  </r>
  <r>
    <x v="63"/>
    <x v="0"/>
    <x v="0"/>
    <x v="2"/>
    <x v="3"/>
    <x v="7"/>
    <n v="0"/>
    <n v="0"/>
    <n v="0.10274396"/>
    <n v="0"/>
    <n v="0.15057782"/>
  </r>
  <r>
    <x v="63"/>
    <x v="0"/>
    <x v="0"/>
    <x v="2"/>
    <x v="3"/>
    <x v="3"/>
    <n v="0"/>
    <n v="0"/>
    <n v="0"/>
    <n v="0"/>
    <n v="0.50476421999999999"/>
  </r>
  <r>
    <x v="63"/>
    <x v="0"/>
    <x v="0"/>
    <x v="2"/>
    <x v="4"/>
    <x v="0"/>
    <n v="0"/>
    <n v="0"/>
    <n v="0"/>
    <n v="0"/>
    <n v="2.6579364600000002"/>
  </r>
  <r>
    <x v="63"/>
    <x v="0"/>
    <x v="0"/>
    <x v="2"/>
    <x v="4"/>
    <x v="3"/>
    <n v="0"/>
    <n v="0"/>
    <n v="0"/>
    <n v="0"/>
    <n v="4.4802300000000003E-2"/>
  </r>
  <r>
    <x v="63"/>
    <x v="0"/>
    <x v="1"/>
    <x v="1"/>
    <x v="0"/>
    <x v="0"/>
    <n v="4.6394830300000001"/>
    <n v="42.263073259999999"/>
    <n v="2.5450449800000001"/>
    <n v="1.9179907"/>
    <n v="28.460117799999999"/>
  </r>
  <r>
    <x v="63"/>
    <x v="0"/>
    <x v="1"/>
    <x v="1"/>
    <x v="0"/>
    <x v="1"/>
    <n v="5.0211422600000004"/>
    <n v="34.10042954"/>
    <n v="4.4148770900000001"/>
    <n v="2.6094216000000001"/>
    <n v="29.24951287"/>
  </r>
  <r>
    <x v="63"/>
    <x v="0"/>
    <x v="1"/>
    <x v="1"/>
    <x v="0"/>
    <x v="5"/>
    <n v="3.5477037999999999"/>
    <n v="18.18376688"/>
    <n v="1.56412566"/>
    <n v="0.58239335999999997"/>
    <n v="13.163653139999999"/>
  </r>
  <r>
    <x v="63"/>
    <x v="0"/>
    <x v="1"/>
    <x v="1"/>
    <x v="0"/>
    <x v="6"/>
    <n v="1.60917932"/>
    <n v="7.8584542700000002"/>
    <n v="0.61658789000000003"/>
    <n v="0.66121399999999997"/>
    <n v="4.3058512999999996"/>
  </r>
  <r>
    <x v="63"/>
    <x v="0"/>
    <x v="1"/>
    <x v="1"/>
    <x v="0"/>
    <x v="2"/>
    <n v="0.68725212999999996"/>
    <n v="12.11482382"/>
    <n v="1.1132657500000001"/>
    <n v="0.80191972"/>
    <n v="7.8289717400000001"/>
  </r>
  <r>
    <x v="63"/>
    <x v="0"/>
    <x v="1"/>
    <x v="1"/>
    <x v="0"/>
    <x v="7"/>
    <n v="0.51743320999999998"/>
    <n v="0.82167913000000004"/>
    <n v="0.36495979000000001"/>
    <n v="0.13495472999999999"/>
    <n v="1.08521157"/>
  </r>
  <r>
    <x v="63"/>
    <x v="0"/>
    <x v="1"/>
    <x v="1"/>
    <x v="0"/>
    <x v="3"/>
    <n v="9.1109109999999993E-2"/>
    <n v="0.51351469999999999"/>
    <n v="9.6156450000000004E-2"/>
    <n v="0"/>
    <n v="0.37728812"/>
  </r>
  <r>
    <x v="63"/>
    <x v="0"/>
    <x v="1"/>
    <x v="1"/>
    <x v="0"/>
    <x v="4"/>
    <n v="0.77890585000000001"/>
    <n v="3.0072022199999999"/>
    <n v="0.46898880999999998"/>
    <n v="0"/>
    <n v="1.5373790599999999"/>
  </r>
  <r>
    <x v="63"/>
    <x v="0"/>
    <x v="1"/>
    <x v="1"/>
    <x v="1"/>
    <x v="1"/>
    <n v="1.32587213"/>
    <n v="0"/>
    <n v="0"/>
    <n v="0"/>
    <n v="0"/>
  </r>
  <r>
    <x v="63"/>
    <x v="0"/>
    <x v="1"/>
    <x v="1"/>
    <x v="1"/>
    <x v="6"/>
    <n v="0"/>
    <n v="0"/>
    <n v="0"/>
    <n v="0"/>
    <n v="0.39892305"/>
  </r>
  <r>
    <x v="63"/>
    <x v="0"/>
    <x v="1"/>
    <x v="1"/>
    <x v="1"/>
    <x v="2"/>
    <n v="0"/>
    <n v="0"/>
    <n v="0"/>
    <n v="0"/>
    <n v="0.28442471000000003"/>
  </r>
  <r>
    <x v="63"/>
    <x v="0"/>
    <x v="1"/>
    <x v="1"/>
    <x v="1"/>
    <x v="7"/>
    <n v="0"/>
    <n v="0.34316039999999998"/>
    <n v="0"/>
    <n v="0"/>
    <n v="0"/>
  </r>
  <r>
    <x v="63"/>
    <x v="0"/>
    <x v="1"/>
    <x v="1"/>
    <x v="1"/>
    <x v="3"/>
    <n v="0"/>
    <n v="8.8430439999999999E-2"/>
    <n v="0"/>
    <n v="0"/>
    <n v="0"/>
  </r>
  <r>
    <x v="63"/>
    <x v="0"/>
    <x v="1"/>
    <x v="1"/>
    <x v="2"/>
    <x v="0"/>
    <n v="1.5075295500000001"/>
    <n v="0"/>
    <n v="0"/>
    <n v="0"/>
    <n v="1.2690818699999999"/>
  </r>
  <r>
    <x v="63"/>
    <x v="0"/>
    <x v="1"/>
    <x v="1"/>
    <x v="2"/>
    <x v="6"/>
    <n v="0.26572132999999998"/>
    <n v="0"/>
    <n v="0"/>
    <n v="0"/>
    <n v="0"/>
  </r>
  <r>
    <x v="63"/>
    <x v="0"/>
    <x v="1"/>
    <x v="1"/>
    <x v="2"/>
    <x v="2"/>
    <n v="0"/>
    <n v="0"/>
    <n v="0"/>
    <n v="0"/>
    <n v="0.24485509999999999"/>
  </r>
  <r>
    <x v="63"/>
    <x v="0"/>
    <x v="1"/>
    <x v="1"/>
    <x v="3"/>
    <x v="0"/>
    <n v="0"/>
    <n v="0.58129516000000003"/>
    <n v="0"/>
    <n v="0"/>
    <n v="0"/>
  </r>
  <r>
    <x v="63"/>
    <x v="0"/>
    <x v="1"/>
    <x v="1"/>
    <x v="3"/>
    <x v="7"/>
    <n v="0"/>
    <n v="0"/>
    <n v="0"/>
    <n v="0"/>
    <n v="0.10748566"/>
  </r>
  <r>
    <x v="63"/>
    <x v="0"/>
    <x v="1"/>
    <x v="2"/>
    <x v="0"/>
    <x v="0"/>
    <n v="90.85071834"/>
    <n v="28.315630380000002"/>
    <n v="11.31950986"/>
    <n v="0.52001909000000002"/>
    <n v="12.237359339999999"/>
  </r>
  <r>
    <x v="63"/>
    <x v="0"/>
    <x v="1"/>
    <x v="2"/>
    <x v="0"/>
    <x v="1"/>
    <n v="73.617204889999996"/>
    <n v="30.216198680000002"/>
    <n v="7.1471525900000001"/>
    <n v="2.35557215"/>
    <n v="14.45346896"/>
  </r>
  <r>
    <x v="63"/>
    <x v="0"/>
    <x v="1"/>
    <x v="2"/>
    <x v="0"/>
    <x v="5"/>
    <n v="62.02394709"/>
    <n v="21.770766630000001"/>
    <n v="11.01223379"/>
    <n v="1.46954243"/>
    <n v="6.4042982100000003"/>
  </r>
  <r>
    <x v="63"/>
    <x v="0"/>
    <x v="1"/>
    <x v="2"/>
    <x v="0"/>
    <x v="6"/>
    <n v="19.967972499999998"/>
    <n v="6.9126389599999998"/>
    <n v="2.37335597"/>
    <n v="0"/>
    <n v="1.6772597199999999"/>
  </r>
  <r>
    <x v="63"/>
    <x v="0"/>
    <x v="1"/>
    <x v="2"/>
    <x v="0"/>
    <x v="2"/>
    <n v="28.367217579999998"/>
    <n v="7.4029835500000001"/>
    <n v="3.6586775199999999"/>
    <n v="0"/>
    <n v="4.7771138899999999"/>
  </r>
  <r>
    <x v="63"/>
    <x v="0"/>
    <x v="1"/>
    <x v="2"/>
    <x v="0"/>
    <x v="7"/>
    <n v="4.5258735200000002"/>
    <n v="1.53906148"/>
    <n v="1.18544684"/>
    <n v="0"/>
    <n v="0.41652185000000003"/>
  </r>
  <r>
    <x v="63"/>
    <x v="0"/>
    <x v="1"/>
    <x v="2"/>
    <x v="0"/>
    <x v="3"/>
    <n v="1.7645512400000001"/>
    <n v="0.61356054000000004"/>
    <n v="0.21515118999999999"/>
    <n v="0"/>
    <n v="0.17022190000000001"/>
  </r>
  <r>
    <x v="63"/>
    <x v="0"/>
    <x v="1"/>
    <x v="2"/>
    <x v="0"/>
    <x v="4"/>
    <n v="5.6414481199999997"/>
    <n v="1.7375415299999999"/>
    <n v="0.26093158999999999"/>
    <n v="0"/>
    <n v="0.24959458000000001"/>
  </r>
  <r>
    <x v="63"/>
    <x v="0"/>
    <x v="1"/>
    <x v="2"/>
    <x v="1"/>
    <x v="0"/>
    <n v="7.6144574699999996"/>
    <n v="1.5508209500000001"/>
    <n v="1.0564494900000001"/>
    <n v="0"/>
    <n v="0.50352642999999997"/>
  </r>
  <r>
    <x v="63"/>
    <x v="0"/>
    <x v="1"/>
    <x v="2"/>
    <x v="1"/>
    <x v="1"/>
    <n v="2.5162861300000001"/>
    <n v="2.2131768599999999"/>
    <n v="2.2973618099999999"/>
    <n v="0"/>
    <n v="2.5465719400000002"/>
  </r>
  <r>
    <x v="63"/>
    <x v="0"/>
    <x v="1"/>
    <x v="2"/>
    <x v="1"/>
    <x v="5"/>
    <n v="3.2463992400000001"/>
    <n v="1.6452250500000001"/>
    <n v="1.9538323399999999"/>
    <n v="0"/>
    <n v="2.3188323899999999"/>
  </r>
  <r>
    <x v="63"/>
    <x v="0"/>
    <x v="1"/>
    <x v="2"/>
    <x v="1"/>
    <x v="6"/>
    <n v="3.0217540500000002"/>
    <n v="2.0572911999999999"/>
    <n v="0.66402441999999995"/>
    <n v="0.26906862999999998"/>
    <n v="0.78484339000000003"/>
  </r>
  <r>
    <x v="63"/>
    <x v="0"/>
    <x v="1"/>
    <x v="2"/>
    <x v="1"/>
    <x v="2"/>
    <n v="4.2604343900000003"/>
    <n v="0.96972261000000004"/>
    <n v="1.65444729"/>
    <n v="0"/>
    <n v="0.84614637000000004"/>
  </r>
  <r>
    <x v="63"/>
    <x v="0"/>
    <x v="1"/>
    <x v="2"/>
    <x v="1"/>
    <x v="7"/>
    <n v="1.4513415700000001"/>
    <n v="0.54077724999999999"/>
    <n v="0.11120113"/>
    <n v="0"/>
    <n v="0.28402095999999999"/>
  </r>
  <r>
    <x v="63"/>
    <x v="0"/>
    <x v="1"/>
    <x v="2"/>
    <x v="1"/>
    <x v="3"/>
    <n v="0.2617642"/>
    <n v="6.4708420000000003E-2"/>
    <n v="7.6108549999999997E-2"/>
    <n v="0"/>
    <n v="0.33617269999999999"/>
  </r>
  <r>
    <x v="63"/>
    <x v="0"/>
    <x v="1"/>
    <x v="2"/>
    <x v="1"/>
    <x v="4"/>
    <n v="0.41087418999999997"/>
    <n v="0"/>
    <n v="0.1991018"/>
    <n v="0"/>
    <n v="0"/>
  </r>
  <r>
    <x v="63"/>
    <x v="0"/>
    <x v="1"/>
    <x v="2"/>
    <x v="2"/>
    <x v="0"/>
    <n v="16.41002258"/>
    <n v="3.5047883799999999"/>
    <n v="4.6703523999999996"/>
    <n v="0"/>
    <n v="4.0084856599999998"/>
  </r>
  <r>
    <x v="63"/>
    <x v="0"/>
    <x v="1"/>
    <x v="2"/>
    <x v="2"/>
    <x v="1"/>
    <n v="8.1299710300000001"/>
    <n v="1.6399984599999999"/>
    <n v="2.2318167500000001"/>
    <n v="0"/>
    <n v="1.81257044"/>
  </r>
  <r>
    <x v="63"/>
    <x v="0"/>
    <x v="1"/>
    <x v="2"/>
    <x v="2"/>
    <x v="5"/>
    <n v="6.2862641899999998"/>
    <n v="2.5745077300000001"/>
    <n v="2.9046274200000002"/>
    <n v="0"/>
    <n v="0.83525112999999995"/>
  </r>
  <r>
    <x v="63"/>
    <x v="0"/>
    <x v="1"/>
    <x v="2"/>
    <x v="2"/>
    <x v="6"/>
    <n v="0.84387354000000003"/>
    <n v="0.65065421999999995"/>
    <n v="1.0074804100000001"/>
    <n v="0"/>
    <n v="0.55717181000000005"/>
  </r>
  <r>
    <x v="63"/>
    <x v="0"/>
    <x v="1"/>
    <x v="2"/>
    <x v="2"/>
    <x v="2"/>
    <n v="3.5949762299999999"/>
    <n v="0.53476356000000003"/>
    <n v="0.69738942000000004"/>
    <n v="0"/>
    <n v="2.77584221"/>
  </r>
  <r>
    <x v="63"/>
    <x v="0"/>
    <x v="1"/>
    <x v="2"/>
    <x v="2"/>
    <x v="7"/>
    <n v="1.50852242"/>
    <n v="0.11085096999999999"/>
    <n v="0.4639104"/>
    <n v="0"/>
    <n v="0.29170235"/>
  </r>
  <r>
    <x v="63"/>
    <x v="0"/>
    <x v="1"/>
    <x v="2"/>
    <x v="2"/>
    <x v="3"/>
    <n v="0.82013866000000002"/>
    <n v="0.49108182"/>
    <n v="0.21785918000000001"/>
    <n v="0"/>
    <n v="0.73794623000000004"/>
  </r>
  <r>
    <x v="63"/>
    <x v="0"/>
    <x v="1"/>
    <x v="2"/>
    <x v="2"/>
    <x v="4"/>
    <n v="0.73403224"/>
    <n v="0"/>
    <n v="0"/>
    <n v="0"/>
    <n v="0"/>
  </r>
  <r>
    <x v="63"/>
    <x v="0"/>
    <x v="1"/>
    <x v="2"/>
    <x v="3"/>
    <x v="0"/>
    <n v="0"/>
    <n v="0.48904855000000003"/>
    <n v="1.28761573"/>
    <n v="0"/>
    <n v="2.96057902"/>
  </r>
  <r>
    <x v="63"/>
    <x v="0"/>
    <x v="1"/>
    <x v="2"/>
    <x v="3"/>
    <x v="1"/>
    <n v="3.2826887600000001"/>
    <n v="0"/>
    <n v="0"/>
    <n v="0"/>
    <n v="1.3417050699999999"/>
  </r>
  <r>
    <x v="63"/>
    <x v="0"/>
    <x v="1"/>
    <x v="2"/>
    <x v="3"/>
    <x v="5"/>
    <n v="1.2194397699999999"/>
    <n v="0"/>
    <n v="0.43555315"/>
    <n v="0"/>
    <n v="1.47666812"/>
  </r>
  <r>
    <x v="63"/>
    <x v="0"/>
    <x v="1"/>
    <x v="2"/>
    <x v="3"/>
    <x v="6"/>
    <n v="0"/>
    <n v="0.22644856999999999"/>
    <n v="0.42823145000000001"/>
    <n v="0"/>
    <n v="0"/>
  </r>
  <r>
    <x v="63"/>
    <x v="0"/>
    <x v="1"/>
    <x v="2"/>
    <x v="3"/>
    <x v="2"/>
    <n v="0"/>
    <n v="0"/>
    <n v="0.62563738000000002"/>
    <n v="0"/>
    <n v="0.32013503999999998"/>
  </r>
  <r>
    <x v="63"/>
    <x v="0"/>
    <x v="1"/>
    <x v="2"/>
    <x v="3"/>
    <x v="7"/>
    <n v="0.13533376999999999"/>
    <n v="0.12810152"/>
    <n v="0.3794495"/>
    <n v="0"/>
    <n v="0"/>
  </r>
  <r>
    <x v="63"/>
    <x v="0"/>
    <x v="1"/>
    <x v="2"/>
    <x v="3"/>
    <x v="3"/>
    <n v="0"/>
    <n v="0"/>
    <n v="0.29685208000000002"/>
    <n v="0"/>
    <n v="0"/>
  </r>
  <r>
    <x v="63"/>
    <x v="0"/>
    <x v="1"/>
    <x v="2"/>
    <x v="4"/>
    <x v="5"/>
    <n v="0"/>
    <n v="0.73296846999999998"/>
    <n v="0"/>
    <n v="0"/>
    <n v="0"/>
  </r>
  <r>
    <x v="63"/>
    <x v="0"/>
    <x v="1"/>
    <x v="2"/>
    <x v="4"/>
    <x v="3"/>
    <n v="0"/>
    <n v="0"/>
    <n v="0"/>
    <n v="0"/>
    <n v="0.13138447"/>
  </r>
  <r>
    <x v="63"/>
    <x v="1"/>
    <x v="0"/>
    <x v="0"/>
    <x v="0"/>
    <x v="0"/>
    <n v="0"/>
    <n v="1.2127143"/>
    <n v="0.86418766999999996"/>
    <n v="0"/>
    <n v="0.50629157000000002"/>
  </r>
  <r>
    <x v="63"/>
    <x v="1"/>
    <x v="0"/>
    <x v="0"/>
    <x v="0"/>
    <x v="1"/>
    <n v="0"/>
    <n v="1.1152725400000001"/>
    <n v="0"/>
    <n v="0"/>
    <n v="0"/>
  </r>
  <r>
    <x v="63"/>
    <x v="1"/>
    <x v="0"/>
    <x v="0"/>
    <x v="0"/>
    <x v="5"/>
    <n v="0"/>
    <n v="0.62583179"/>
    <n v="0"/>
    <n v="0"/>
    <n v="0.75112648999999998"/>
  </r>
  <r>
    <x v="63"/>
    <x v="1"/>
    <x v="0"/>
    <x v="0"/>
    <x v="0"/>
    <x v="6"/>
    <n v="0"/>
    <n v="0"/>
    <n v="0"/>
    <n v="0"/>
    <n v="0.42112282000000001"/>
  </r>
  <r>
    <x v="63"/>
    <x v="1"/>
    <x v="0"/>
    <x v="0"/>
    <x v="0"/>
    <x v="2"/>
    <n v="0"/>
    <n v="0.31319789999999997"/>
    <n v="0"/>
    <n v="0.50708023999999996"/>
    <n v="0"/>
  </r>
  <r>
    <x v="63"/>
    <x v="1"/>
    <x v="0"/>
    <x v="0"/>
    <x v="0"/>
    <x v="7"/>
    <n v="0"/>
    <n v="0.20552993999999999"/>
    <n v="0"/>
    <n v="0"/>
    <n v="0"/>
  </r>
  <r>
    <x v="63"/>
    <x v="1"/>
    <x v="0"/>
    <x v="0"/>
    <x v="0"/>
    <x v="3"/>
    <n v="0"/>
    <n v="0.10050534"/>
    <n v="0"/>
    <n v="0"/>
    <n v="0"/>
  </r>
  <r>
    <x v="63"/>
    <x v="1"/>
    <x v="0"/>
    <x v="0"/>
    <x v="1"/>
    <x v="0"/>
    <n v="1.9799284500000001"/>
    <n v="22.501781350000002"/>
    <n v="0.74607561"/>
    <n v="2.9290991800000001"/>
    <n v="24.68799946"/>
  </r>
  <r>
    <x v="63"/>
    <x v="1"/>
    <x v="0"/>
    <x v="0"/>
    <x v="1"/>
    <x v="1"/>
    <n v="0.82134921000000005"/>
    <n v="12.79713943"/>
    <n v="1.4339256899999999"/>
    <n v="2.62932386"/>
    <n v="26.096819350000001"/>
  </r>
  <r>
    <x v="63"/>
    <x v="1"/>
    <x v="0"/>
    <x v="0"/>
    <x v="1"/>
    <x v="5"/>
    <n v="0"/>
    <n v="16.36339327"/>
    <n v="1.37487358"/>
    <n v="0.56092746999999998"/>
    <n v="12.71374833"/>
  </r>
  <r>
    <x v="63"/>
    <x v="1"/>
    <x v="0"/>
    <x v="0"/>
    <x v="1"/>
    <x v="6"/>
    <n v="0"/>
    <n v="7.61279196"/>
    <n v="0.17620984000000001"/>
    <n v="0.77668340000000002"/>
    <n v="3.6282477800000001"/>
  </r>
  <r>
    <x v="63"/>
    <x v="1"/>
    <x v="0"/>
    <x v="0"/>
    <x v="1"/>
    <x v="2"/>
    <n v="0"/>
    <n v="7.0833383400000001"/>
    <n v="0.90454128"/>
    <n v="0.44424908000000002"/>
    <n v="6.0399379199999998"/>
  </r>
  <r>
    <x v="63"/>
    <x v="1"/>
    <x v="0"/>
    <x v="0"/>
    <x v="1"/>
    <x v="7"/>
    <n v="0.15569527"/>
    <n v="1.95252234"/>
    <n v="0.30209893999999998"/>
    <n v="0.42955005000000002"/>
    <n v="0.69734858"/>
  </r>
  <r>
    <x v="63"/>
    <x v="1"/>
    <x v="0"/>
    <x v="0"/>
    <x v="1"/>
    <x v="3"/>
    <n v="0"/>
    <n v="0.61580451999999997"/>
    <n v="0"/>
    <n v="0"/>
    <n v="0.10933168"/>
  </r>
  <r>
    <x v="63"/>
    <x v="1"/>
    <x v="0"/>
    <x v="0"/>
    <x v="1"/>
    <x v="4"/>
    <n v="0"/>
    <n v="2.4898147100000001"/>
    <n v="0"/>
    <n v="0"/>
    <n v="0.63263530999999995"/>
  </r>
  <r>
    <x v="63"/>
    <x v="1"/>
    <x v="0"/>
    <x v="0"/>
    <x v="2"/>
    <x v="0"/>
    <n v="0"/>
    <n v="11.05395734"/>
    <n v="0.36184221"/>
    <n v="0.94808870999999995"/>
    <n v="20.777476960000001"/>
  </r>
  <r>
    <x v="63"/>
    <x v="1"/>
    <x v="0"/>
    <x v="0"/>
    <x v="2"/>
    <x v="1"/>
    <n v="0"/>
    <n v="12.614130579999999"/>
    <n v="0"/>
    <n v="1.1233688900000001"/>
    <n v="17.401934929999999"/>
  </r>
  <r>
    <x v="63"/>
    <x v="1"/>
    <x v="0"/>
    <x v="0"/>
    <x v="2"/>
    <x v="5"/>
    <n v="0.69568052999999996"/>
    <n v="11.572887359999999"/>
    <n v="0"/>
    <n v="4.2536219400000004"/>
    <n v="8.2127875699999997"/>
  </r>
  <r>
    <x v="63"/>
    <x v="1"/>
    <x v="0"/>
    <x v="0"/>
    <x v="2"/>
    <x v="6"/>
    <n v="0"/>
    <n v="4.27477223"/>
    <n v="0"/>
    <n v="0.46113771999999997"/>
    <n v="4.2201182800000003"/>
  </r>
  <r>
    <x v="63"/>
    <x v="1"/>
    <x v="0"/>
    <x v="0"/>
    <x v="2"/>
    <x v="2"/>
    <n v="0"/>
    <n v="6.5636901200000004"/>
    <n v="0"/>
    <n v="0.61134882999999995"/>
    <n v="7.1279897500000002"/>
  </r>
  <r>
    <x v="63"/>
    <x v="1"/>
    <x v="0"/>
    <x v="0"/>
    <x v="2"/>
    <x v="7"/>
    <n v="0"/>
    <n v="1.04602426"/>
    <n v="0"/>
    <n v="0"/>
    <n v="1.1475255499999999"/>
  </r>
  <r>
    <x v="63"/>
    <x v="1"/>
    <x v="0"/>
    <x v="0"/>
    <x v="2"/>
    <x v="3"/>
    <n v="0"/>
    <n v="0.76572565999999997"/>
    <n v="0"/>
    <n v="6.0764430000000001E-2"/>
    <n v="0.95628267"/>
  </r>
  <r>
    <x v="63"/>
    <x v="1"/>
    <x v="0"/>
    <x v="0"/>
    <x v="2"/>
    <x v="4"/>
    <n v="0"/>
    <n v="1.1386540000000001"/>
    <n v="0"/>
    <n v="0.16417993"/>
    <n v="0.59870948000000002"/>
  </r>
  <r>
    <x v="63"/>
    <x v="1"/>
    <x v="0"/>
    <x v="0"/>
    <x v="3"/>
    <x v="0"/>
    <n v="0"/>
    <n v="19.16203033"/>
    <n v="0.75842611999999998"/>
    <n v="7.3935852799999999"/>
    <n v="34.796613229999998"/>
  </r>
  <r>
    <x v="63"/>
    <x v="1"/>
    <x v="0"/>
    <x v="0"/>
    <x v="3"/>
    <x v="1"/>
    <n v="0"/>
    <n v="10.387942900000001"/>
    <n v="0"/>
    <n v="6.7239478699999999"/>
    <n v="39.876884490000002"/>
  </r>
  <r>
    <x v="63"/>
    <x v="1"/>
    <x v="0"/>
    <x v="0"/>
    <x v="3"/>
    <x v="5"/>
    <n v="0"/>
    <n v="16.113015220000001"/>
    <n v="0.47442557000000002"/>
    <n v="5.0068274199999996"/>
    <n v="18.302090979999999"/>
  </r>
  <r>
    <x v="63"/>
    <x v="1"/>
    <x v="0"/>
    <x v="0"/>
    <x v="3"/>
    <x v="6"/>
    <n v="0"/>
    <n v="4.8248441099999999"/>
    <n v="0.57319182000000002"/>
    <n v="1.47252772"/>
    <n v="6.5145767799999996"/>
  </r>
  <r>
    <x v="63"/>
    <x v="1"/>
    <x v="0"/>
    <x v="0"/>
    <x v="3"/>
    <x v="2"/>
    <n v="0"/>
    <n v="5.64512678"/>
    <n v="0.70159824999999998"/>
    <n v="1.9360225799999999"/>
    <n v="10.268899830000001"/>
  </r>
  <r>
    <x v="63"/>
    <x v="1"/>
    <x v="0"/>
    <x v="0"/>
    <x v="3"/>
    <x v="7"/>
    <n v="0"/>
    <n v="1.64882369"/>
    <n v="6.5778390000000006E-2"/>
    <n v="0.57091718000000002"/>
    <n v="2.8098101199999999"/>
  </r>
  <r>
    <x v="63"/>
    <x v="1"/>
    <x v="0"/>
    <x v="0"/>
    <x v="3"/>
    <x v="3"/>
    <n v="0"/>
    <n v="0.91686610999999996"/>
    <n v="0"/>
    <n v="0"/>
    <n v="0.46033786999999998"/>
  </r>
  <r>
    <x v="63"/>
    <x v="1"/>
    <x v="0"/>
    <x v="0"/>
    <x v="3"/>
    <x v="4"/>
    <n v="0"/>
    <n v="1.0978728799999999"/>
    <n v="0"/>
    <n v="0.51192625999999997"/>
    <n v="1.7699176999999999"/>
  </r>
  <r>
    <x v="63"/>
    <x v="1"/>
    <x v="0"/>
    <x v="0"/>
    <x v="4"/>
    <x v="5"/>
    <n v="0"/>
    <n v="0"/>
    <n v="0"/>
    <n v="0"/>
    <n v="1.05828824"/>
  </r>
  <r>
    <x v="63"/>
    <x v="1"/>
    <x v="0"/>
    <x v="0"/>
    <x v="4"/>
    <x v="2"/>
    <n v="0"/>
    <n v="0"/>
    <n v="0"/>
    <n v="0"/>
    <n v="1.75649525"/>
  </r>
  <r>
    <x v="63"/>
    <x v="1"/>
    <x v="0"/>
    <x v="1"/>
    <x v="0"/>
    <x v="0"/>
    <n v="0.99835479999999999"/>
    <n v="21.660529310000001"/>
    <n v="1.4602612800000001"/>
    <n v="1.54448867"/>
    <n v="7.8961470499999997"/>
  </r>
  <r>
    <x v="63"/>
    <x v="1"/>
    <x v="0"/>
    <x v="1"/>
    <x v="0"/>
    <x v="1"/>
    <n v="0"/>
    <n v="14.33264872"/>
    <n v="0.53115526999999996"/>
    <n v="4.4011471999999996"/>
    <n v="7.2334635399999998"/>
  </r>
  <r>
    <x v="63"/>
    <x v="1"/>
    <x v="0"/>
    <x v="1"/>
    <x v="0"/>
    <x v="5"/>
    <n v="2.4926543699999999"/>
    <n v="12.469648429999999"/>
    <n v="0"/>
    <n v="2.1776095099999999"/>
    <n v="4.1938387199999996"/>
  </r>
  <r>
    <x v="63"/>
    <x v="1"/>
    <x v="0"/>
    <x v="1"/>
    <x v="0"/>
    <x v="6"/>
    <n v="0.40332210000000002"/>
    <n v="2.72096296"/>
    <n v="0"/>
    <n v="0"/>
    <n v="1.9962145099999999"/>
  </r>
  <r>
    <x v="63"/>
    <x v="1"/>
    <x v="0"/>
    <x v="1"/>
    <x v="0"/>
    <x v="2"/>
    <n v="0.95206683000000003"/>
    <n v="6.7787314700000003"/>
    <n v="0.77651303999999999"/>
    <n v="0.89466261999999996"/>
    <n v="2.2895498999999999"/>
  </r>
  <r>
    <x v="63"/>
    <x v="1"/>
    <x v="0"/>
    <x v="1"/>
    <x v="0"/>
    <x v="7"/>
    <n v="9.8888459999999997E-2"/>
    <n v="0.45549603999999999"/>
    <n v="0"/>
    <n v="0.1549104"/>
    <n v="0"/>
  </r>
  <r>
    <x v="63"/>
    <x v="1"/>
    <x v="0"/>
    <x v="1"/>
    <x v="0"/>
    <x v="3"/>
    <n v="0"/>
    <n v="0.24570848000000001"/>
    <n v="0"/>
    <n v="0"/>
    <n v="0.35781411000000002"/>
  </r>
  <r>
    <x v="63"/>
    <x v="1"/>
    <x v="0"/>
    <x v="1"/>
    <x v="0"/>
    <x v="4"/>
    <n v="0.12680354999999999"/>
    <n v="0.77013633999999997"/>
    <n v="0"/>
    <n v="0.2397746"/>
    <n v="0.67226551000000001"/>
  </r>
  <r>
    <x v="63"/>
    <x v="1"/>
    <x v="0"/>
    <x v="1"/>
    <x v="1"/>
    <x v="1"/>
    <n v="0"/>
    <n v="0.63392389999999998"/>
    <n v="0"/>
    <n v="0"/>
    <n v="0.54059725000000003"/>
  </r>
  <r>
    <x v="63"/>
    <x v="1"/>
    <x v="0"/>
    <x v="1"/>
    <x v="1"/>
    <x v="5"/>
    <n v="0"/>
    <n v="0.60941886000000001"/>
    <n v="0"/>
    <n v="0"/>
    <n v="0.45987630000000002"/>
  </r>
  <r>
    <x v="63"/>
    <x v="1"/>
    <x v="0"/>
    <x v="1"/>
    <x v="1"/>
    <x v="2"/>
    <n v="0"/>
    <n v="0.37042576999999999"/>
    <n v="0"/>
    <n v="0"/>
    <n v="0.27451664999999997"/>
  </r>
  <r>
    <x v="63"/>
    <x v="1"/>
    <x v="0"/>
    <x v="1"/>
    <x v="2"/>
    <x v="0"/>
    <n v="0"/>
    <n v="0.35596029000000001"/>
    <n v="0"/>
    <n v="0"/>
    <n v="0.45574057000000001"/>
  </r>
  <r>
    <x v="63"/>
    <x v="1"/>
    <x v="0"/>
    <x v="1"/>
    <x v="2"/>
    <x v="1"/>
    <n v="0"/>
    <n v="0"/>
    <n v="0.39134417999999999"/>
    <n v="0"/>
    <n v="0"/>
  </r>
  <r>
    <x v="63"/>
    <x v="1"/>
    <x v="0"/>
    <x v="1"/>
    <x v="2"/>
    <x v="6"/>
    <n v="0"/>
    <n v="0.21282743000000001"/>
    <n v="0.35365606999999999"/>
    <n v="0"/>
    <n v="0"/>
  </r>
  <r>
    <x v="63"/>
    <x v="1"/>
    <x v="0"/>
    <x v="1"/>
    <x v="2"/>
    <x v="2"/>
    <n v="0"/>
    <n v="0.30330910999999999"/>
    <n v="0"/>
    <n v="0"/>
    <n v="0.53754352999999999"/>
  </r>
  <r>
    <x v="63"/>
    <x v="1"/>
    <x v="0"/>
    <x v="1"/>
    <x v="2"/>
    <x v="7"/>
    <n v="0"/>
    <n v="0"/>
    <n v="0"/>
    <n v="0"/>
    <n v="6.929283E-2"/>
  </r>
  <r>
    <x v="63"/>
    <x v="1"/>
    <x v="0"/>
    <x v="2"/>
    <x v="0"/>
    <x v="0"/>
    <n v="6.99186175"/>
    <n v="10.992713419999999"/>
    <n v="1.22415787"/>
    <n v="0.46220267999999998"/>
    <n v="3.3281637399999999"/>
  </r>
  <r>
    <x v="63"/>
    <x v="1"/>
    <x v="0"/>
    <x v="2"/>
    <x v="0"/>
    <x v="1"/>
    <n v="6.5177884199999996"/>
    <n v="5.4369448900000004"/>
    <n v="1.6966831099999999"/>
    <n v="0.52305173000000005"/>
    <n v="0.96778271000000005"/>
  </r>
  <r>
    <x v="63"/>
    <x v="1"/>
    <x v="0"/>
    <x v="2"/>
    <x v="0"/>
    <x v="5"/>
    <n v="7.0419937600000004"/>
    <n v="11.40252737"/>
    <n v="3.3227744000000001"/>
    <n v="0.89758598999999994"/>
    <n v="3.8659645199999999"/>
  </r>
  <r>
    <x v="63"/>
    <x v="1"/>
    <x v="0"/>
    <x v="2"/>
    <x v="0"/>
    <x v="6"/>
    <n v="2.1047621300000001"/>
    <n v="3.0242374500000002"/>
    <n v="0.94183103999999995"/>
    <n v="0.15745371999999999"/>
    <n v="1.04225437"/>
  </r>
  <r>
    <x v="63"/>
    <x v="1"/>
    <x v="0"/>
    <x v="2"/>
    <x v="0"/>
    <x v="2"/>
    <n v="3.6533722599999998"/>
    <n v="5.2541690299999999"/>
    <n v="1.1978387399999999"/>
    <n v="0.29457182999999998"/>
    <n v="0.32267750000000001"/>
  </r>
  <r>
    <x v="63"/>
    <x v="1"/>
    <x v="0"/>
    <x v="2"/>
    <x v="0"/>
    <x v="7"/>
    <n v="0.34402779"/>
    <n v="0.88863809000000005"/>
    <n v="0.42892281999999998"/>
    <n v="0"/>
    <n v="0.34101709000000002"/>
  </r>
  <r>
    <x v="63"/>
    <x v="1"/>
    <x v="0"/>
    <x v="2"/>
    <x v="0"/>
    <x v="3"/>
    <n v="0.53314366000000002"/>
    <n v="0.70037510000000003"/>
    <n v="0.10599139"/>
    <n v="8.4793110000000005E-2"/>
    <n v="7.3237899999999995E-2"/>
  </r>
  <r>
    <x v="63"/>
    <x v="1"/>
    <x v="0"/>
    <x v="2"/>
    <x v="0"/>
    <x v="4"/>
    <n v="0.45993775999999997"/>
    <n v="0.54485859000000003"/>
    <n v="0.14116335999999999"/>
    <n v="0"/>
    <n v="0"/>
  </r>
  <r>
    <x v="63"/>
    <x v="1"/>
    <x v="0"/>
    <x v="2"/>
    <x v="1"/>
    <x v="0"/>
    <n v="0.57358935"/>
    <n v="2.6122348199999998"/>
    <n v="0.88201563999999999"/>
    <n v="0.30206599000000001"/>
    <n v="2.2334133999999999"/>
  </r>
  <r>
    <x v="63"/>
    <x v="1"/>
    <x v="0"/>
    <x v="2"/>
    <x v="1"/>
    <x v="1"/>
    <n v="0"/>
    <n v="0.54883877999999997"/>
    <n v="0.38582464"/>
    <n v="0"/>
    <n v="0.90379507000000003"/>
  </r>
  <r>
    <x v="63"/>
    <x v="1"/>
    <x v="0"/>
    <x v="2"/>
    <x v="1"/>
    <x v="5"/>
    <n v="0.68933074000000005"/>
    <n v="0"/>
    <n v="0"/>
    <n v="0"/>
    <n v="0.95156907000000002"/>
  </r>
  <r>
    <x v="63"/>
    <x v="1"/>
    <x v="0"/>
    <x v="2"/>
    <x v="1"/>
    <x v="6"/>
    <n v="0.25586063999999997"/>
    <n v="0"/>
    <n v="0.31069903999999998"/>
    <n v="0"/>
    <n v="0.36235021000000001"/>
  </r>
  <r>
    <x v="63"/>
    <x v="1"/>
    <x v="0"/>
    <x v="2"/>
    <x v="1"/>
    <x v="2"/>
    <n v="0.56769767000000004"/>
    <n v="0.41720660999999998"/>
    <n v="0"/>
    <n v="0"/>
    <n v="0"/>
  </r>
  <r>
    <x v="63"/>
    <x v="1"/>
    <x v="0"/>
    <x v="2"/>
    <x v="1"/>
    <x v="7"/>
    <n v="0.56268098"/>
    <n v="0.10300776"/>
    <n v="7.7278330000000006E-2"/>
    <n v="0"/>
    <n v="0.1003858"/>
  </r>
  <r>
    <x v="63"/>
    <x v="1"/>
    <x v="0"/>
    <x v="2"/>
    <x v="1"/>
    <x v="3"/>
    <n v="0"/>
    <n v="0.11712545000000001"/>
    <n v="0"/>
    <n v="0"/>
    <n v="0.17731114000000001"/>
  </r>
  <r>
    <x v="63"/>
    <x v="1"/>
    <x v="0"/>
    <x v="2"/>
    <x v="2"/>
    <x v="0"/>
    <n v="2.5598175200000002"/>
    <n v="3.2737755100000001"/>
    <n v="1.9156171200000001"/>
    <n v="0"/>
    <n v="2.04816844"/>
  </r>
  <r>
    <x v="63"/>
    <x v="1"/>
    <x v="0"/>
    <x v="2"/>
    <x v="2"/>
    <x v="1"/>
    <n v="0.69385107999999995"/>
    <n v="0"/>
    <n v="0"/>
    <n v="0"/>
    <n v="1.1329345200000001"/>
  </r>
  <r>
    <x v="63"/>
    <x v="1"/>
    <x v="0"/>
    <x v="2"/>
    <x v="2"/>
    <x v="5"/>
    <n v="2.1280079600000001"/>
    <n v="1.4499788600000001"/>
    <n v="0.40695864999999998"/>
    <n v="0.53792435000000005"/>
    <n v="0.62445061999999996"/>
  </r>
  <r>
    <x v="63"/>
    <x v="1"/>
    <x v="0"/>
    <x v="2"/>
    <x v="2"/>
    <x v="6"/>
    <n v="0"/>
    <n v="0.23098146999999999"/>
    <n v="0"/>
    <n v="0"/>
    <n v="0.12940707000000001"/>
  </r>
  <r>
    <x v="63"/>
    <x v="1"/>
    <x v="0"/>
    <x v="2"/>
    <x v="2"/>
    <x v="2"/>
    <n v="0"/>
    <n v="0.36294475999999998"/>
    <n v="0"/>
    <n v="0"/>
    <n v="0"/>
  </r>
  <r>
    <x v="63"/>
    <x v="1"/>
    <x v="0"/>
    <x v="2"/>
    <x v="2"/>
    <x v="7"/>
    <n v="0"/>
    <n v="7.6913079999999995E-2"/>
    <n v="0"/>
    <n v="0"/>
    <n v="0.18091620999999999"/>
  </r>
  <r>
    <x v="63"/>
    <x v="1"/>
    <x v="0"/>
    <x v="2"/>
    <x v="2"/>
    <x v="3"/>
    <n v="7.6940800000000004E-2"/>
    <n v="0.10391808"/>
    <n v="0"/>
    <n v="0"/>
    <n v="0.25676474999999999"/>
  </r>
  <r>
    <x v="63"/>
    <x v="1"/>
    <x v="0"/>
    <x v="2"/>
    <x v="2"/>
    <x v="4"/>
    <n v="0.12680354999999999"/>
    <n v="0"/>
    <n v="0"/>
    <n v="0"/>
    <n v="0"/>
  </r>
  <r>
    <x v="63"/>
    <x v="1"/>
    <x v="0"/>
    <x v="2"/>
    <x v="3"/>
    <x v="0"/>
    <n v="0.35980229000000002"/>
    <n v="0"/>
    <n v="0.37782072"/>
    <n v="0"/>
    <n v="0"/>
  </r>
  <r>
    <x v="63"/>
    <x v="1"/>
    <x v="0"/>
    <x v="2"/>
    <x v="3"/>
    <x v="1"/>
    <n v="0"/>
    <n v="0"/>
    <n v="0"/>
    <n v="0.50805217000000003"/>
    <n v="0.36513307"/>
  </r>
  <r>
    <x v="63"/>
    <x v="1"/>
    <x v="0"/>
    <x v="2"/>
    <x v="3"/>
    <x v="5"/>
    <n v="0.59941803999999999"/>
    <n v="0"/>
    <n v="0"/>
    <n v="0"/>
    <n v="1.28694373"/>
  </r>
  <r>
    <x v="63"/>
    <x v="1"/>
    <x v="0"/>
    <x v="2"/>
    <x v="3"/>
    <x v="6"/>
    <n v="0"/>
    <n v="0.18895532000000001"/>
    <n v="0"/>
    <n v="0"/>
    <n v="0"/>
  </r>
  <r>
    <x v="63"/>
    <x v="1"/>
    <x v="0"/>
    <x v="2"/>
    <x v="3"/>
    <x v="2"/>
    <n v="0.28709741999999999"/>
    <n v="0"/>
    <n v="0"/>
    <n v="0"/>
    <n v="0.28058913000000002"/>
  </r>
  <r>
    <x v="63"/>
    <x v="1"/>
    <x v="0"/>
    <x v="2"/>
    <x v="3"/>
    <x v="3"/>
    <n v="0"/>
    <n v="0"/>
    <n v="0.13734022000000001"/>
    <n v="0"/>
    <n v="0.25691754999999999"/>
  </r>
  <r>
    <x v="63"/>
    <x v="1"/>
    <x v="0"/>
    <x v="2"/>
    <x v="3"/>
    <x v="4"/>
    <n v="0"/>
    <n v="0"/>
    <n v="0"/>
    <n v="0"/>
    <n v="9.6546460000000001E-2"/>
  </r>
  <r>
    <x v="63"/>
    <x v="1"/>
    <x v="1"/>
    <x v="1"/>
    <x v="0"/>
    <x v="0"/>
    <n v="6.9216160999999996"/>
    <n v="43.835722220000001"/>
    <n v="2.79960977"/>
    <n v="3.4518211600000002"/>
    <n v="31.398368359999999"/>
  </r>
  <r>
    <x v="63"/>
    <x v="1"/>
    <x v="1"/>
    <x v="1"/>
    <x v="0"/>
    <x v="1"/>
    <n v="6.34666934"/>
    <n v="43.575816840000002"/>
    <n v="7.65512747"/>
    <n v="5.5559514700000001"/>
    <n v="33.370066229999999"/>
  </r>
  <r>
    <x v="63"/>
    <x v="1"/>
    <x v="1"/>
    <x v="1"/>
    <x v="0"/>
    <x v="5"/>
    <n v="4.68619786"/>
    <n v="21.506459410000001"/>
    <n v="1.7116138599999999"/>
    <n v="0.86053480999999998"/>
    <n v="14.506042409999999"/>
  </r>
  <r>
    <x v="63"/>
    <x v="1"/>
    <x v="1"/>
    <x v="1"/>
    <x v="0"/>
    <x v="6"/>
    <n v="1.2759621000000001"/>
    <n v="11.325440670000001"/>
    <n v="0.67833096000000004"/>
    <n v="0.23857895000000001"/>
    <n v="4.0994776399999999"/>
  </r>
  <r>
    <x v="63"/>
    <x v="1"/>
    <x v="1"/>
    <x v="1"/>
    <x v="0"/>
    <x v="2"/>
    <n v="1.27927817"/>
    <n v="17.515854529999999"/>
    <n v="1.22232019"/>
    <n v="0.47929322000000002"/>
    <n v="10.56780148"/>
  </r>
  <r>
    <x v="63"/>
    <x v="1"/>
    <x v="1"/>
    <x v="1"/>
    <x v="0"/>
    <x v="7"/>
    <n v="0.62745315999999995"/>
    <n v="1.71744151"/>
    <n v="0.28644310000000001"/>
    <n v="0.13016391999999999"/>
    <n v="1.3518918499999999"/>
  </r>
  <r>
    <x v="63"/>
    <x v="1"/>
    <x v="1"/>
    <x v="1"/>
    <x v="0"/>
    <x v="3"/>
    <n v="0.11456978"/>
    <n v="0.49132112999999999"/>
    <n v="0.14353113000000001"/>
    <n v="0.13996581999999999"/>
    <n v="0"/>
  </r>
  <r>
    <x v="63"/>
    <x v="1"/>
    <x v="1"/>
    <x v="1"/>
    <x v="0"/>
    <x v="4"/>
    <n v="0.55515797"/>
    <n v="4.1100522499999999"/>
    <n v="0"/>
    <n v="0.19264671999999999"/>
    <n v="0.94869835000000002"/>
  </r>
  <r>
    <x v="63"/>
    <x v="1"/>
    <x v="1"/>
    <x v="1"/>
    <x v="1"/>
    <x v="0"/>
    <n v="0"/>
    <n v="1.0215746400000001"/>
    <n v="0"/>
    <n v="0"/>
    <n v="0.66386319999999999"/>
  </r>
  <r>
    <x v="63"/>
    <x v="1"/>
    <x v="1"/>
    <x v="1"/>
    <x v="1"/>
    <x v="1"/>
    <n v="0"/>
    <n v="0"/>
    <n v="0"/>
    <n v="0"/>
    <n v="0.83878814000000002"/>
  </r>
  <r>
    <x v="63"/>
    <x v="1"/>
    <x v="1"/>
    <x v="1"/>
    <x v="1"/>
    <x v="2"/>
    <n v="0.27970725000000002"/>
    <n v="0.95951321000000001"/>
    <n v="0"/>
    <n v="0"/>
    <n v="0.2445562"/>
  </r>
  <r>
    <x v="63"/>
    <x v="1"/>
    <x v="1"/>
    <x v="1"/>
    <x v="1"/>
    <x v="3"/>
    <n v="0"/>
    <n v="0"/>
    <n v="0"/>
    <n v="0"/>
    <n v="0.16759729000000001"/>
  </r>
  <r>
    <x v="63"/>
    <x v="1"/>
    <x v="1"/>
    <x v="1"/>
    <x v="2"/>
    <x v="0"/>
    <n v="0"/>
    <n v="0"/>
    <n v="0"/>
    <n v="0"/>
    <n v="0.61982269999999995"/>
  </r>
  <r>
    <x v="63"/>
    <x v="1"/>
    <x v="1"/>
    <x v="1"/>
    <x v="2"/>
    <x v="1"/>
    <n v="0"/>
    <n v="0"/>
    <n v="0"/>
    <n v="0"/>
    <n v="0.38843512000000002"/>
  </r>
  <r>
    <x v="63"/>
    <x v="1"/>
    <x v="1"/>
    <x v="1"/>
    <x v="2"/>
    <x v="6"/>
    <n v="0"/>
    <n v="0"/>
    <n v="0.20099128999999999"/>
    <n v="0"/>
    <n v="0"/>
  </r>
  <r>
    <x v="63"/>
    <x v="1"/>
    <x v="1"/>
    <x v="1"/>
    <x v="2"/>
    <x v="2"/>
    <n v="0"/>
    <n v="0"/>
    <n v="2.2919999999999998"/>
    <n v="0"/>
    <n v="0"/>
  </r>
  <r>
    <x v="63"/>
    <x v="1"/>
    <x v="1"/>
    <x v="1"/>
    <x v="2"/>
    <x v="7"/>
    <n v="0"/>
    <n v="0"/>
    <n v="5.9264509999999999E-2"/>
    <n v="0"/>
    <n v="0.20882036000000001"/>
  </r>
  <r>
    <x v="63"/>
    <x v="1"/>
    <x v="1"/>
    <x v="1"/>
    <x v="2"/>
    <x v="4"/>
    <n v="0"/>
    <n v="0"/>
    <n v="0"/>
    <n v="0.15411738"/>
    <n v="0"/>
  </r>
  <r>
    <x v="63"/>
    <x v="1"/>
    <x v="1"/>
    <x v="1"/>
    <x v="3"/>
    <x v="0"/>
    <n v="0"/>
    <n v="0"/>
    <n v="0"/>
    <n v="0"/>
    <n v="0.53494615999999995"/>
  </r>
  <r>
    <x v="63"/>
    <x v="1"/>
    <x v="1"/>
    <x v="1"/>
    <x v="3"/>
    <x v="1"/>
    <n v="0"/>
    <n v="0"/>
    <n v="0"/>
    <n v="0"/>
    <n v="0.74066021000000004"/>
  </r>
  <r>
    <x v="63"/>
    <x v="1"/>
    <x v="1"/>
    <x v="1"/>
    <x v="3"/>
    <x v="6"/>
    <n v="0.35817228000000001"/>
    <n v="0"/>
    <n v="0"/>
    <n v="0"/>
    <n v="0"/>
  </r>
  <r>
    <x v="63"/>
    <x v="1"/>
    <x v="1"/>
    <x v="1"/>
    <x v="3"/>
    <x v="2"/>
    <n v="0"/>
    <n v="0"/>
    <n v="0"/>
    <n v="0"/>
    <n v="0.24209474"/>
  </r>
  <r>
    <x v="63"/>
    <x v="1"/>
    <x v="1"/>
    <x v="1"/>
    <x v="4"/>
    <x v="4"/>
    <n v="0"/>
    <n v="0.15853531000000001"/>
    <n v="0"/>
    <n v="0"/>
    <n v="0"/>
  </r>
  <r>
    <x v="63"/>
    <x v="1"/>
    <x v="1"/>
    <x v="2"/>
    <x v="0"/>
    <x v="0"/>
    <n v="73.862704530000002"/>
    <n v="38.902291050000002"/>
    <n v="6.5419394100000003"/>
    <n v="2.8511248299999998"/>
    <n v="16.439207329999999"/>
  </r>
  <r>
    <x v="63"/>
    <x v="1"/>
    <x v="1"/>
    <x v="2"/>
    <x v="0"/>
    <x v="1"/>
    <n v="50.515117230000001"/>
    <n v="31.304818269999998"/>
    <n v="9.6612216199999992"/>
    <n v="0.49192796999999999"/>
    <n v="6.4331566100000002"/>
  </r>
  <r>
    <x v="63"/>
    <x v="1"/>
    <x v="1"/>
    <x v="2"/>
    <x v="0"/>
    <x v="5"/>
    <n v="52.433741339999997"/>
    <n v="32.236424880000001"/>
    <n v="2.41232179"/>
    <n v="2.9048322600000001"/>
    <n v="12.825874049999999"/>
  </r>
  <r>
    <x v="63"/>
    <x v="1"/>
    <x v="1"/>
    <x v="2"/>
    <x v="0"/>
    <x v="6"/>
    <n v="12.41739265"/>
    <n v="10.81029798"/>
    <n v="1.2525313"/>
    <n v="0"/>
    <n v="3.24725924"/>
  </r>
  <r>
    <x v="63"/>
    <x v="1"/>
    <x v="1"/>
    <x v="2"/>
    <x v="0"/>
    <x v="2"/>
    <n v="18.72803948"/>
    <n v="13.048142779999999"/>
    <n v="1.7401596699999999"/>
    <n v="0.41006293999999999"/>
    <n v="3.42555794"/>
  </r>
  <r>
    <x v="63"/>
    <x v="1"/>
    <x v="1"/>
    <x v="2"/>
    <x v="0"/>
    <x v="7"/>
    <n v="3.2385352799999998"/>
    <n v="2.0665873800000001"/>
    <n v="0.56878569000000001"/>
    <n v="0"/>
    <n v="1.3964785500000001"/>
  </r>
  <r>
    <x v="63"/>
    <x v="1"/>
    <x v="1"/>
    <x v="2"/>
    <x v="0"/>
    <x v="3"/>
    <n v="1.4191780899999999"/>
    <n v="1.0411557"/>
    <n v="0.29851727"/>
    <n v="8.2472180000000006E-2"/>
    <n v="0.33502806000000002"/>
  </r>
  <r>
    <x v="63"/>
    <x v="1"/>
    <x v="1"/>
    <x v="2"/>
    <x v="0"/>
    <x v="4"/>
    <n v="5.7576110299999996"/>
    <n v="2.7157171400000002"/>
    <n v="0.64740273000000004"/>
    <n v="0"/>
    <n v="0.15561986"/>
  </r>
  <r>
    <x v="63"/>
    <x v="1"/>
    <x v="1"/>
    <x v="2"/>
    <x v="1"/>
    <x v="0"/>
    <n v="4.0230791000000004"/>
    <n v="1.5452953899999999"/>
    <n v="0.49969447"/>
    <n v="0"/>
    <n v="4.1936937800000003"/>
  </r>
  <r>
    <x v="63"/>
    <x v="1"/>
    <x v="1"/>
    <x v="2"/>
    <x v="1"/>
    <x v="1"/>
    <n v="3.59923569"/>
    <n v="1.76543055"/>
    <n v="0"/>
    <n v="0"/>
    <n v="3.14800623"/>
  </r>
  <r>
    <x v="63"/>
    <x v="1"/>
    <x v="1"/>
    <x v="2"/>
    <x v="1"/>
    <x v="5"/>
    <n v="1.7814746699999999"/>
    <n v="2.0911861300000001"/>
    <n v="0.4967164"/>
    <n v="0"/>
    <n v="2.9383677100000001"/>
  </r>
  <r>
    <x v="63"/>
    <x v="1"/>
    <x v="1"/>
    <x v="2"/>
    <x v="1"/>
    <x v="6"/>
    <n v="1.03550089"/>
    <n v="1.9110111999999999"/>
    <n v="0.46699453000000002"/>
    <n v="0"/>
    <n v="2.6815976799999999"/>
  </r>
  <r>
    <x v="63"/>
    <x v="1"/>
    <x v="1"/>
    <x v="2"/>
    <x v="1"/>
    <x v="2"/>
    <n v="1.71051519"/>
    <n v="0.60454315999999997"/>
    <n v="0"/>
    <n v="0.25933618000000003"/>
    <n v="0.27638589000000002"/>
  </r>
  <r>
    <x v="63"/>
    <x v="1"/>
    <x v="1"/>
    <x v="2"/>
    <x v="1"/>
    <x v="7"/>
    <n v="0.59964677"/>
    <n v="0.41043674000000002"/>
    <n v="0"/>
    <n v="0"/>
    <n v="0.47042128"/>
  </r>
  <r>
    <x v="63"/>
    <x v="1"/>
    <x v="1"/>
    <x v="2"/>
    <x v="1"/>
    <x v="3"/>
    <n v="0.44067645999999999"/>
    <n v="0.22910548999999999"/>
    <n v="7.7500440000000004E-2"/>
    <n v="0"/>
    <n v="0.29152029000000002"/>
  </r>
  <r>
    <x v="63"/>
    <x v="1"/>
    <x v="1"/>
    <x v="2"/>
    <x v="2"/>
    <x v="0"/>
    <n v="3.8816742799999999"/>
    <n v="4.2986199200000001"/>
    <n v="0.48233113"/>
    <n v="0"/>
    <n v="2.9558917"/>
  </r>
  <r>
    <x v="63"/>
    <x v="1"/>
    <x v="1"/>
    <x v="2"/>
    <x v="2"/>
    <x v="1"/>
    <n v="0.57896736000000004"/>
    <n v="4.6308171400000004"/>
    <n v="1.3225917300000001"/>
    <n v="0.69239662000000002"/>
    <n v="2.0445047600000001"/>
  </r>
  <r>
    <x v="63"/>
    <x v="1"/>
    <x v="1"/>
    <x v="2"/>
    <x v="2"/>
    <x v="5"/>
    <n v="1.56297248"/>
    <n v="1.3485664500000001"/>
    <n v="0.92984208000000002"/>
    <n v="0"/>
    <n v="3.8022998700000001"/>
  </r>
  <r>
    <x v="63"/>
    <x v="1"/>
    <x v="1"/>
    <x v="2"/>
    <x v="2"/>
    <x v="6"/>
    <n v="0.19995593"/>
    <n v="0.62812120000000005"/>
    <n v="0.31530190000000002"/>
    <n v="0"/>
    <n v="0.64395040000000003"/>
  </r>
  <r>
    <x v="63"/>
    <x v="1"/>
    <x v="1"/>
    <x v="2"/>
    <x v="2"/>
    <x v="2"/>
    <n v="0.92648065000000002"/>
    <n v="0.75044628999999996"/>
    <n v="1.5911805299999999"/>
    <n v="0"/>
    <n v="0.71555502000000004"/>
  </r>
  <r>
    <x v="63"/>
    <x v="1"/>
    <x v="1"/>
    <x v="2"/>
    <x v="2"/>
    <x v="7"/>
    <n v="0.31835483999999997"/>
    <n v="0.26266666"/>
    <n v="0.16786492"/>
    <n v="0"/>
    <n v="0.82170025000000002"/>
  </r>
  <r>
    <x v="63"/>
    <x v="1"/>
    <x v="1"/>
    <x v="2"/>
    <x v="2"/>
    <x v="3"/>
    <n v="0.22224271000000001"/>
    <n v="0"/>
    <n v="0.351524"/>
    <n v="0.49404915999999999"/>
    <n v="1.132045"/>
  </r>
  <r>
    <x v="63"/>
    <x v="1"/>
    <x v="1"/>
    <x v="2"/>
    <x v="2"/>
    <x v="4"/>
    <n v="0.17644127000000001"/>
    <n v="0"/>
    <n v="0"/>
    <n v="0"/>
    <n v="0"/>
  </r>
  <r>
    <x v="63"/>
    <x v="1"/>
    <x v="1"/>
    <x v="2"/>
    <x v="3"/>
    <x v="0"/>
    <n v="0"/>
    <n v="0"/>
    <n v="0.47015059999999997"/>
    <n v="0"/>
    <n v="1.4059581800000001"/>
  </r>
  <r>
    <x v="63"/>
    <x v="1"/>
    <x v="1"/>
    <x v="2"/>
    <x v="3"/>
    <x v="1"/>
    <n v="0.70895602999999996"/>
    <n v="0.61180981000000001"/>
    <n v="0"/>
    <n v="0"/>
    <n v="0.66952756999999996"/>
  </r>
  <r>
    <x v="63"/>
    <x v="1"/>
    <x v="1"/>
    <x v="2"/>
    <x v="3"/>
    <x v="5"/>
    <n v="0"/>
    <n v="0.51913381999999997"/>
    <n v="1.4644011299999999"/>
    <n v="0"/>
    <n v="1.7579966"/>
  </r>
  <r>
    <x v="63"/>
    <x v="1"/>
    <x v="1"/>
    <x v="2"/>
    <x v="3"/>
    <x v="6"/>
    <n v="0.25205386000000002"/>
    <n v="0"/>
    <n v="0"/>
    <n v="0"/>
    <n v="0.45207734999999999"/>
  </r>
  <r>
    <x v="63"/>
    <x v="1"/>
    <x v="1"/>
    <x v="2"/>
    <x v="3"/>
    <x v="2"/>
    <n v="0"/>
    <n v="0.22673383999999999"/>
    <n v="0"/>
    <n v="0"/>
    <n v="0.60244143999999999"/>
  </r>
  <r>
    <x v="63"/>
    <x v="1"/>
    <x v="1"/>
    <x v="2"/>
    <x v="3"/>
    <x v="7"/>
    <n v="0"/>
    <n v="0"/>
    <n v="0"/>
    <n v="0"/>
    <n v="0.17804323"/>
  </r>
  <r>
    <x v="64"/>
    <x v="0"/>
    <x v="0"/>
    <x v="0"/>
    <x v="0"/>
    <x v="0"/>
    <n v="1.0679112500000001"/>
    <n v="0.55058068000000004"/>
    <n v="0.66389414000000002"/>
    <n v="1.1344295200000001"/>
    <n v="1.2518026099999999"/>
  </r>
  <r>
    <x v="64"/>
    <x v="0"/>
    <x v="0"/>
    <x v="0"/>
    <x v="0"/>
    <x v="1"/>
    <n v="0.55725179999999996"/>
    <n v="1.3618176399999999"/>
    <n v="0"/>
    <n v="0"/>
    <n v="0.61894826999999997"/>
  </r>
  <r>
    <x v="64"/>
    <x v="0"/>
    <x v="0"/>
    <x v="0"/>
    <x v="0"/>
    <x v="5"/>
    <n v="0.49134327"/>
    <n v="0.55841068000000005"/>
    <n v="0.40348652000000002"/>
    <n v="0"/>
    <n v="0.71408985000000003"/>
  </r>
  <r>
    <x v="64"/>
    <x v="0"/>
    <x v="0"/>
    <x v="0"/>
    <x v="0"/>
    <x v="6"/>
    <n v="0"/>
    <n v="0"/>
    <n v="0.19480454"/>
    <n v="0"/>
    <n v="0.23638145999999999"/>
  </r>
  <r>
    <x v="64"/>
    <x v="0"/>
    <x v="0"/>
    <x v="0"/>
    <x v="0"/>
    <x v="2"/>
    <n v="0.35489165"/>
    <n v="0.64873150999999996"/>
    <n v="0"/>
    <n v="0.27476011"/>
    <n v="0"/>
  </r>
  <r>
    <x v="64"/>
    <x v="0"/>
    <x v="0"/>
    <x v="0"/>
    <x v="0"/>
    <x v="7"/>
    <n v="0"/>
    <n v="0"/>
    <n v="0"/>
    <n v="0"/>
    <n v="8.8450329999999994E-2"/>
  </r>
  <r>
    <x v="64"/>
    <x v="0"/>
    <x v="0"/>
    <x v="0"/>
    <x v="0"/>
    <x v="3"/>
    <n v="7.6879569999999994E-2"/>
    <n v="0.15074166"/>
    <n v="0"/>
    <n v="0"/>
    <n v="6.6646419999999998E-2"/>
  </r>
  <r>
    <x v="64"/>
    <x v="0"/>
    <x v="0"/>
    <x v="0"/>
    <x v="1"/>
    <x v="0"/>
    <n v="2.40711407"/>
    <n v="14.22461128"/>
    <n v="1.0662887400000001"/>
    <n v="1.5220802899999999"/>
    <n v="19.75646412"/>
  </r>
  <r>
    <x v="64"/>
    <x v="0"/>
    <x v="0"/>
    <x v="0"/>
    <x v="1"/>
    <x v="1"/>
    <n v="2.1980192500000002"/>
    <n v="13.329147470000001"/>
    <n v="1.5276761299999999"/>
    <n v="3.8680518300000002"/>
    <n v="19.594202370000001"/>
  </r>
  <r>
    <x v="64"/>
    <x v="0"/>
    <x v="0"/>
    <x v="0"/>
    <x v="1"/>
    <x v="5"/>
    <n v="1.3740980599999999"/>
    <n v="9.2953186799999994"/>
    <n v="3.4453102699999998"/>
    <n v="1.4762096"/>
    <n v="8.9987734699999997"/>
  </r>
  <r>
    <x v="64"/>
    <x v="0"/>
    <x v="0"/>
    <x v="0"/>
    <x v="1"/>
    <x v="6"/>
    <n v="1.1069568999999999"/>
    <n v="2.9095271700000001"/>
    <n v="0.87640324999999997"/>
    <n v="0.75112849999999998"/>
    <n v="3.3022727999999999"/>
  </r>
  <r>
    <x v="64"/>
    <x v="0"/>
    <x v="0"/>
    <x v="0"/>
    <x v="1"/>
    <x v="2"/>
    <n v="0.27212086000000002"/>
    <n v="6.5645124299999997"/>
    <n v="0.66883481"/>
    <n v="2.5954577699999999"/>
    <n v="4.6985818699999999"/>
  </r>
  <r>
    <x v="64"/>
    <x v="0"/>
    <x v="0"/>
    <x v="0"/>
    <x v="1"/>
    <x v="7"/>
    <n v="8.9708300000000005E-2"/>
    <n v="0.93915013999999997"/>
    <n v="0.16857512999999999"/>
    <n v="0.10472682"/>
    <n v="0.90754237000000004"/>
  </r>
  <r>
    <x v="64"/>
    <x v="0"/>
    <x v="0"/>
    <x v="0"/>
    <x v="1"/>
    <x v="3"/>
    <n v="9.5840850000000005E-2"/>
    <n v="0.34960930000000001"/>
    <n v="0"/>
    <n v="0"/>
    <n v="0.39908701000000002"/>
  </r>
  <r>
    <x v="64"/>
    <x v="0"/>
    <x v="0"/>
    <x v="0"/>
    <x v="1"/>
    <x v="4"/>
    <n v="0.22699069999999999"/>
    <n v="0.65197234999999998"/>
    <n v="0.24856606000000001"/>
    <n v="0"/>
    <n v="1.14703628"/>
  </r>
  <r>
    <x v="64"/>
    <x v="0"/>
    <x v="0"/>
    <x v="0"/>
    <x v="2"/>
    <x v="0"/>
    <n v="0.42021076000000002"/>
    <n v="11.989418730000001"/>
    <n v="0.53178084999999997"/>
    <n v="3.2874499500000001"/>
    <n v="18.590980519999999"/>
  </r>
  <r>
    <x v="64"/>
    <x v="0"/>
    <x v="0"/>
    <x v="0"/>
    <x v="2"/>
    <x v="1"/>
    <n v="0"/>
    <n v="9.6452376700000002"/>
    <n v="0.62095407000000002"/>
    <n v="2.7881312399999998"/>
    <n v="23.227598560000001"/>
  </r>
  <r>
    <x v="64"/>
    <x v="0"/>
    <x v="0"/>
    <x v="0"/>
    <x v="2"/>
    <x v="5"/>
    <n v="0"/>
    <n v="10.8492152"/>
    <n v="1.06329009"/>
    <n v="1.7374379099999999"/>
    <n v="14.46987214"/>
  </r>
  <r>
    <x v="64"/>
    <x v="0"/>
    <x v="0"/>
    <x v="0"/>
    <x v="2"/>
    <x v="6"/>
    <n v="0.5705017"/>
    <n v="3.9468110599999999"/>
    <n v="0"/>
    <n v="0.89415639999999996"/>
    <n v="5.5692560100000001"/>
  </r>
  <r>
    <x v="64"/>
    <x v="0"/>
    <x v="0"/>
    <x v="0"/>
    <x v="2"/>
    <x v="2"/>
    <n v="1.4747207499999999"/>
    <n v="2.13950124"/>
    <n v="0"/>
    <n v="0.57404666999999998"/>
    <n v="7.2807291000000003"/>
  </r>
  <r>
    <x v="64"/>
    <x v="0"/>
    <x v="0"/>
    <x v="0"/>
    <x v="2"/>
    <x v="7"/>
    <n v="9.1152579999999997E-2"/>
    <n v="1.0646308099999999"/>
    <n v="0"/>
    <n v="9.8671060000000005E-2"/>
    <n v="0.92457871000000003"/>
  </r>
  <r>
    <x v="64"/>
    <x v="0"/>
    <x v="0"/>
    <x v="0"/>
    <x v="2"/>
    <x v="3"/>
    <n v="0.14733497000000001"/>
    <n v="0.48981017999999998"/>
    <n v="0"/>
    <n v="9.7458520000000007E-2"/>
    <n v="0.78661722000000001"/>
  </r>
  <r>
    <x v="64"/>
    <x v="0"/>
    <x v="0"/>
    <x v="0"/>
    <x v="2"/>
    <x v="4"/>
    <n v="0"/>
    <n v="0.89001916999999997"/>
    <n v="0"/>
    <n v="0"/>
    <n v="2.06369757"/>
  </r>
  <r>
    <x v="64"/>
    <x v="0"/>
    <x v="0"/>
    <x v="0"/>
    <x v="3"/>
    <x v="0"/>
    <n v="0.42983134000000001"/>
    <n v="12.43488017"/>
    <n v="0.34852172999999997"/>
    <n v="4.1335783700000004"/>
    <n v="48.450776349999998"/>
  </r>
  <r>
    <x v="64"/>
    <x v="0"/>
    <x v="0"/>
    <x v="0"/>
    <x v="3"/>
    <x v="1"/>
    <n v="0.85774167000000001"/>
    <n v="9.1333886399999997"/>
    <n v="0.86538000000000004"/>
    <n v="7.4893553700000002"/>
    <n v="36.96554879"/>
  </r>
  <r>
    <x v="64"/>
    <x v="0"/>
    <x v="0"/>
    <x v="0"/>
    <x v="3"/>
    <x v="5"/>
    <n v="1.6131723600000001"/>
    <n v="12.97195144"/>
    <n v="0"/>
    <n v="1.54668272"/>
    <n v="26.112435909999999"/>
  </r>
  <r>
    <x v="64"/>
    <x v="0"/>
    <x v="0"/>
    <x v="0"/>
    <x v="3"/>
    <x v="6"/>
    <n v="0"/>
    <n v="3.6347030999999999"/>
    <n v="0"/>
    <n v="0.81330506999999996"/>
    <n v="10.457953870000001"/>
  </r>
  <r>
    <x v="64"/>
    <x v="0"/>
    <x v="0"/>
    <x v="0"/>
    <x v="3"/>
    <x v="2"/>
    <n v="0"/>
    <n v="4.5551599400000002"/>
    <n v="0"/>
    <n v="0.81607322999999998"/>
    <n v="13.747092479999999"/>
  </r>
  <r>
    <x v="64"/>
    <x v="0"/>
    <x v="0"/>
    <x v="0"/>
    <x v="3"/>
    <x v="7"/>
    <n v="0"/>
    <n v="1.15285299"/>
    <n v="0.46040251999999998"/>
    <n v="0.61411771000000004"/>
    <n v="3.4786852800000001"/>
  </r>
  <r>
    <x v="64"/>
    <x v="0"/>
    <x v="0"/>
    <x v="0"/>
    <x v="3"/>
    <x v="3"/>
    <n v="0"/>
    <n v="0.39780892000000001"/>
    <n v="0"/>
    <n v="0"/>
    <n v="1.3680472400000001"/>
  </r>
  <r>
    <x v="64"/>
    <x v="0"/>
    <x v="0"/>
    <x v="0"/>
    <x v="3"/>
    <x v="4"/>
    <n v="0.14270752"/>
    <n v="0.58292935999999995"/>
    <n v="0"/>
    <n v="0"/>
    <n v="1.86029277"/>
  </r>
  <r>
    <x v="64"/>
    <x v="0"/>
    <x v="0"/>
    <x v="0"/>
    <x v="4"/>
    <x v="2"/>
    <n v="0"/>
    <n v="0"/>
    <n v="0"/>
    <n v="0"/>
    <n v="0.38227657999999998"/>
  </r>
  <r>
    <x v="64"/>
    <x v="0"/>
    <x v="0"/>
    <x v="1"/>
    <x v="0"/>
    <x v="0"/>
    <n v="4.2555993399999998"/>
    <n v="12.400137239999999"/>
    <n v="1.7453389100000001"/>
    <n v="2.5933750299999998"/>
    <n v="8.0543862599999994"/>
  </r>
  <r>
    <x v="64"/>
    <x v="0"/>
    <x v="0"/>
    <x v="1"/>
    <x v="0"/>
    <x v="1"/>
    <n v="0.65627215999999999"/>
    <n v="9.5677518199999998"/>
    <n v="1.6666760300000001"/>
    <n v="1.82050241"/>
    <n v="5.4900818400000002"/>
  </r>
  <r>
    <x v="64"/>
    <x v="0"/>
    <x v="0"/>
    <x v="1"/>
    <x v="0"/>
    <x v="5"/>
    <n v="3.9710030999999999"/>
    <n v="7.8205378100000003"/>
    <n v="0"/>
    <n v="0"/>
    <n v="2.35724965"/>
  </r>
  <r>
    <x v="64"/>
    <x v="0"/>
    <x v="0"/>
    <x v="1"/>
    <x v="0"/>
    <x v="6"/>
    <n v="0.23807163000000001"/>
    <n v="2.2065312499999998"/>
    <n v="0"/>
    <n v="0"/>
    <n v="1.1113755000000001"/>
  </r>
  <r>
    <x v="64"/>
    <x v="0"/>
    <x v="0"/>
    <x v="1"/>
    <x v="0"/>
    <x v="2"/>
    <n v="1.0706640199999999"/>
    <n v="2.2881756000000002"/>
    <n v="0.31895066"/>
    <n v="0.92142433999999995"/>
    <n v="3.9391933400000001"/>
  </r>
  <r>
    <x v="64"/>
    <x v="0"/>
    <x v="0"/>
    <x v="1"/>
    <x v="0"/>
    <x v="7"/>
    <n v="0"/>
    <n v="0.20762279"/>
    <n v="0"/>
    <n v="8.5043110000000005E-2"/>
    <n v="8.1218650000000003E-2"/>
  </r>
  <r>
    <x v="64"/>
    <x v="0"/>
    <x v="0"/>
    <x v="1"/>
    <x v="0"/>
    <x v="3"/>
    <n v="0"/>
    <n v="0.24071830999999999"/>
    <n v="0"/>
    <n v="0.18160002"/>
    <n v="0"/>
  </r>
  <r>
    <x v="64"/>
    <x v="0"/>
    <x v="0"/>
    <x v="1"/>
    <x v="0"/>
    <x v="4"/>
    <n v="0.22225437000000001"/>
    <n v="1.21159996"/>
    <n v="0"/>
    <n v="0"/>
    <n v="0"/>
  </r>
  <r>
    <x v="64"/>
    <x v="0"/>
    <x v="0"/>
    <x v="1"/>
    <x v="1"/>
    <x v="2"/>
    <n v="0"/>
    <n v="0.61271602999999997"/>
    <n v="0"/>
    <n v="0"/>
    <n v="0"/>
  </r>
  <r>
    <x v="64"/>
    <x v="0"/>
    <x v="0"/>
    <x v="1"/>
    <x v="1"/>
    <x v="7"/>
    <n v="8.9515670000000006E-2"/>
    <n v="0.15117306"/>
    <n v="0"/>
    <n v="0"/>
    <n v="0"/>
  </r>
  <r>
    <x v="64"/>
    <x v="0"/>
    <x v="0"/>
    <x v="1"/>
    <x v="2"/>
    <x v="0"/>
    <n v="2.10392877"/>
    <n v="0"/>
    <n v="0"/>
    <n v="0"/>
    <n v="0.93392830000000004"/>
  </r>
  <r>
    <x v="64"/>
    <x v="0"/>
    <x v="0"/>
    <x v="1"/>
    <x v="2"/>
    <x v="1"/>
    <n v="0"/>
    <n v="0.43096288999999999"/>
    <n v="0"/>
    <n v="0"/>
    <n v="0.81524331999999999"/>
  </r>
  <r>
    <x v="64"/>
    <x v="0"/>
    <x v="0"/>
    <x v="1"/>
    <x v="2"/>
    <x v="2"/>
    <n v="0"/>
    <n v="0"/>
    <n v="0"/>
    <n v="0"/>
    <n v="0.27405722999999999"/>
  </r>
  <r>
    <x v="64"/>
    <x v="0"/>
    <x v="0"/>
    <x v="1"/>
    <x v="3"/>
    <x v="0"/>
    <n v="0"/>
    <n v="0"/>
    <n v="0"/>
    <n v="0"/>
    <n v="0.51748623000000005"/>
  </r>
  <r>
    <x v="64"/>
    <x v="0"/>
    <x v="0"/>
    <x v="1"/>
    <x v="3"/>
    <x v="1"/>
    <n v="0"/>
    <n v="0"/>
    <n v="0"/>
    <n v="0"/>
    <n v="0.62154109999999996"/>
  </r>
  <r>
    <x v="64"/>
    <x v="0"/>
    <x v="0"/>
    <x v="1"/>
    <x v="3"/>
    <x v="6"/>
    <n v="0.25863792000000002"/>
    <n v="0"/>
    <n v="0"/>
    <n v="0"/>
    <n v="0"/>
  </r>
  <r>
    <x v="64"/>
    <x v="0"/>
    <x v="0"/>
    <x v="2"/>
    <x v="0"/>
    <x v="0"/>
    <n v="9.2622250800000003"/>
    <n v="11.33731772"/>
    <n v="5.3553384800000003"/>
    <n v="0.98750665000000004"/>
    <n v="4.5680040999999996"/>
  </r>
  <r>
    <x v="64"/>
    <x v="0"/>
    <x v="0"/>
    <x v="2"/>
    <x v="0"/>
    <x v="1"/>
    <n v="5.3788390899999996"/>
    <n v="4.59187645"/>
    <n v="1.99815082"/>
    <n v="1.8767667100000001"/>
    <n v="4.0622363500000001"/>
  </r>
  <r>
    <x v="64"/>
    <x v="0"/>
    <x v="0"/>
    <x v="2"/>
    <x v="0"/>
    <x v="5"/>
    <n v="13.495535370000001"/>
    <n v="13.76049692"/>
    <n v="4.4399732700000003"/>
    <n v="0"/>
    <n v="4.2827997900000003"/>
  </r>
  <r>
    <x v="64"/>
    <x v="0"/>
    <x v="0"/>
    <x v="2"/>
    <x v="0"/>
    <x v="6"/>
    <n v="2.1227819600000002"/>
    <n v="3.18241497"/>
    <n v="1.28437994"/>
    <n v="0.51453612000000004"/>
    <n v="0.98493436000000001"/>
  </r>
  <r>
    <x v="64"/>
    <x v="0"/>
    <x v="0"/>
    <x v="2"/>
    <x v="0"/>
    <x v="2"/>
    <n v="7.6882142199999999"/>
    <n v="3.2353877199999999"/>
    <n v="1.6129487300000001"/>
    <n v="0.31911584999999998"/>
    <n v="1.3503104500000001"/>
  </r>
  <r>
    <x v="64"/>
    <x v="0"/>
    <x v="0"/>
    <x v="2"/>
    <x v="0"/>
    <x v="7"/>
    <n v="0.88368939000000002"/>
    <n v="0.57172805999999998"/>
    <n v="0.45563859000000001"/>
    <n v="0"/>
    <n v="0.24575709000000001"/>
  </r>
  <r>
    <x v="64"/>
    <x v="0"/>
    <x v="0"/>
    <x v="2"/>
    <x v="0"/>
    <x v="3"/>
    <n v="0.56920751999999997"/>
    <n v="0.67526207999999999"/>
    <n v="7.9498810000000003E-2"/>
    <n v="0"/>
    <n v="0"/>
  </r>
  <r>
    <x v="64"/>
    <x v="0"/>
    <x v="0"/>
    <x v="2"/>
    <x v="0"/>
    <x v="4"/>
    <n v="0.46247295999999999"/>
    <n v="0.49767317999999999"/>
    <n v="0.27120039000000001"/>
    <n v="0"/>
    <n v="0.70913318000000003"/>
  </r>
  <r>
    <x v="64"/>
    <x v="0"/>
    <x v="0"/>
    <x v="2"/>
    <x v="1"/>
    <x v="0"/>
    <n v="5.70419578"/>
    <n v="0.95282085000000005"/>
    <n v="1.9994037099999999"/>
    <n v="0"/>
    <n v="2.0649337000000001"/>
  </r>
  <r>
    <x v="64"/>
    <x v="0"/>
    <x v="0"/>
    <x v="2"/>
    <x v="1"/>
    <x v="1"/>
    <n v="4.5344884800000003"/>
    <n v="1.79660541"/>
    <n v="1.1494731199999999"/>
    <n v="0"/>
    <n v="0.62362454"/>
  </r>
  <r>
    <x v="64"/>
    <x v="0"/>
    <x v="0"/>
    <x v="2"/>
    <x v="1"/>
    <x v="5"/>
    <n v="3.4562468399999999"/>
    <n v="1.0369977100000001"/>
    <n v="0.83928983999999995"/>
    <n v="0"/>
    <n v="1.57610725"/>
  </r>
  <r>
    <x v="64"/>
    <x v="0"/>
    <x v="0"/>
    <x v="2"/>
    <x v="1"/>
    <x v="6"/>
    <n v="1.4735122899999999"/>
    <n v="0.22351663999999999"/>
    <n v="0.25551383999999999"/>
    <n v="0"/>
    <n v="0.47914987999999997"/>
  </r>
  <r>
    <x v="64"/>
    <x v="0"/>
    <x v="0"/>
    <x v="2"/>
    <x v="1"/>
    <x v="2"/>
    <n v="2.2496179299999999"/>
    <n v="0"/>
    <n v="0.33838062000000002"/>
    <n v="0"/>
    <n v="0.27170261000000001"/>
  </r>
  <r>
    <x v="64"/>
    <x v="0"/>
    <x v="0"/>
    <x v="2"/>
    <x v="1"/>
    <x v="7"/>
    <n v="0.23576132999999999"/>
    <n v="0.34189881"/>
    <n v="0.21818654000000001"/>
    <n v="0"/>
    <n v="0.18394473"/>
  </r>
  <r>
    <x v="64"/>
    <x v="0"/>
    <x v="0"/>
    <x v="2"/>
    <x v="1"/>
    <x v="3"/>
    <n v="0.23091241000000001"/>
    <n v="0"/>
    <n v="0"/>
    <n v="0"/>
    <n v="0"/>
  </r>
  <r>
    <x v="64"/>
    <x v="0"/>
    <x v="0"/>
    <x v="2"/>
    <x v="1"/>
    <x v="4"/>
    <n v="0.51276597999999995"/>
    <n v="0"/>
    <n v="0"/>
    <n v="0"/>
    <n v="0"/>
  </r>
  <r>
    <x v="64"/>
    <x v="0"/>
    <x v="0"/>
    <x v="2"/>
    <x v="2"/>
    <x v="0"/>
    <n v="7.9154449800000002"/>
    <n v="3.6286078700000002"/>
    <n v="0.47065630000000003"/>
    <n v="0"/>
    <n v="2.2285614699999998"/>
  </r>
  <r>
    <x v="64"/>
    <x v="0"/>
    <x v="0"/>
    <x v="2"/>
    <x v="2"/>
    <x v="1"/>
    <n v="1.2930783100000001"/>
    <n v="0.45961355999999998"/>
    <n v="1.46071397"/>
    <n v="0"/>
    <n v="1.16832461"/>
  </r>
  <r>
    <x v="64"/>
    <x v="0"/>
    <x v="0"/>
    <x v="2"/>
    <x v="2"/>
    <x v="5"/>
    <n v="2.9259463499999998"/>
    <n v="0.43251782999999999"/>
    <n v="1.6041917400000001"/>
    <n v="0.34989312"/>
    <n v="1.6903929799999999"/>
  </r>
  <r>
    <x v="64"/>
    <x v="0"/>
    <x v="0"/>
    <x v="2"/>
    <x v="2"/>
    <x v="6"/>
    <n v="0.24580015999999999"/>
    <n v="0"/>
    <n v="0.53067805999999995"/>
    <n v="0.25722129999999999"/>
    <n v="0.27568334"/>
  </r>
  <r>
    <x v="64"/>
    <x v="0"/>
    <x v="0"/>
    <x v="2"/>
    <x v="2"/>
    <x v="2"/>
    <n v="2.4823961799999998"/>
    <n v="0.82159289999999996"/>
    <n v="0.84066699"/>
    <n v="0"/>
    <n v="0"/>
  </r>
  <r>
    <x v="64"/>
    <x v="0"/>
    <x v="0"/>
    <x v="2"/>
    <x v="2"/>
    <x v="7"/>
    <n v="1.2562612200000001"/>
    <n v="0.28057121000000002"/>
    <n v="0.24388614"/>
    <n v="0"/>
    <n v="0.18016309"/>
  </r>
  <r>
    <x v="64"/>
    <x v="0"/>
    <x v="0"/>
    <x v="2"/>
    <x v="2"/>
    <x v="3"/>
    <n v="0.20643454"/>
    <n v="0.30366103999999999"/>
    <n v="0.16320577"/>
    <n v="0"/>
    <n v="6.2605640000000004E-2"/>
  </r>
  <r>
    <x v="64"/>
    <x v="0"/>
    <x v="0"/>
    <x v="2"/>
    <x v="2"/>
    <x v="4"/>
    <n v="0.4666882"/>
    <n v="0"/>
    <n v="0"/>
    <n v="0"/>
    <n v="0"/>
  </r>
  <r>
    <x v="64"/>
    <x v="0"/>
    <x v="0"/>
    <x v="2"/>
    <x v="3"/>
    <x v="0"/>
    <n v="1.69764881"/>
    <n v="0"/>
    <n v="0"/>
    <n v="0"/>
    <n v="1.36158639"/>
  </r>
  <r>
    <x v="64"/>
    <x v="0"/>
    <x v="0"/>
    <x v="2"/>
    <x v="3"/>
    <x v="1"/>
    <n v="0.86123443"/>
    <n v="0.54322661000000005"/>
    <n v="0.75012431000000002"/>
    <n v="0"/>
    <n v="1.9241409"/>
  </r>
  <r>
    <x v="64"/>
    <x v="0"/>
    <x v="0"/>
    <x v="2"/>
    <x v="3"/>
    <x v="5"/>
    <n v="0"/>
    <n v="0.47447930999999999"/>
    <n v="1.61910201"/>
    <n v="0"/>
    <n v="0.34014094"/>
  </r>
  <r>
    <x v="64"/>
    <x v="0"/>
    <x v="0"/>
    <x v="2"/>
    <x v="3"/>
    <x v="6"/>
    <n v="0.41011590999999997"/>
    <n v="0"/>
    <n v="0"/>
    <n v="0"/>
    <n v="0.44798308999999997"/>
  </r>
  <r>
    <x v="64"/>
    <x v="0"/>
    <x v="0"/>
    <x v="2"/>
    <x v="3"/>
    <x v="2"/>
    <n v="0.48355888000000002"/>
    <n v="0"/>
    <n v="0"/>
    <n v="0"/>
    <n v="1.1104347000000001"/>
  </r>
  <r>
    <x v="64"/>
    <x v="0"/>
    <x v="0"/>
    <x v="2"/>
    <x v="3"/>
    <x v="7"/>
    <n v="0"/>
    <n v="0"/>
    <n v="0"/>
    <n v="0"/>
    <n v="0.14369580000000001"/>
  </r>
  <r>
    <x v="64"/>
    <x v="0"/>
    <x v="0"/>
    <x v="2"/>
    <x v="3"/>
    <x v="3"/>
    <n v="0"/>
    <n v="0"/>
    <n v="0"/>
    <n v="0"/>
    <n v="0.50566288999999998"/>
  </r>
  <r>
    <x v="64"/>
    <x v="0"/>
    <x v="0"/>
    <x v="2"/>
    <x v="4"/>
    <x v="0"/>
    <n v="0"/>
    <n v="0"/>
    <n v="0"/>
    <n v="0"/>
    <n v="2.9929626300000001"/>
  </r>
  <r>
    <x v="64"/>
    <x v="0"/>
    <x v="0"/>
    <x v="2"/>
    <x v="4"/>
    <x v="3"/>
    <n v="0"/>
    <n v="0"/>
    <n v="0"/>
    <n v="0"/>
    <n v="0.20434910000000001"/>
  </r>
  <r>
    <x v="64"/>
    <x v="0"/>
    <x v="1"/>
    <x v="1"/>
    <x v="0"/>
    <x v="0"/>
    <n v="10.397217550000001"/>
    <n v="44.059841310000003"/>
    <n v="3.7522954799999999"/>
    <n v="2.2914105299999998"/>
    <n v="21.65334309"/>
  </r>
  <r>
    <x v="64"/>
    <x v="0"/>
    <x v="1"/>
    <x v="1"/>
    <x v="0"/>
    <x v="1"/>
    <n v="7.8858261499999998"/>
    <n v="34.908050789999997"/>
    <n v="2.3470915200000002"/>
    <n v="4.31212499"/>
    <n v="22.31700004"/>
  </r>
  <r>
    <x v="64"/>
    <x v="0"/>
    <x v="1"/>
    <x v="1"/>
    <x v="0"/>
    <x v="5"/>
    <n v="5.0345431300000003"/>
    <n v="16.963310660000001"/>
    <n v="1.1260317799999999"/>
    <n v="2.4795781200000002"/>
    <n v="10.566359589999999"/>
  </r>
  <r>
    <x v="64"/>
    <x v="0"/>
    <x v="1"/>
    <x v="1"/>
    <x v="0"/>
    <x v="6"/>
    <n v="1.6588713100000001"/>
    <n v="8.0828406400000006"/>
    <n v="0.22009791000000001"/>
    <n v="1.02492877"/>
    <n v="3.9345858100000002"/>
  </r>
  <r>
    <x v="64"/>
    <x v="0"/>
    <x v="1"/>
    <x v="1"/>
    <x v="0"/>
    <x v="2"/>
    <n v="3.6911059499999999"/>
    <n v="11.461315839999999"/>
    <n v="0"/>
    <n v="1.2841312300000001"/>
    <n v="7.0329303300000001"/>
  </r>
  <r>
    <x v="64"/>
    <x v="0"/>
    <x v="1"/>
    <x v="1"/>
    <x v="0"/>
    <x v="7"/>
    <n v="0.80003716999999996"/>
    <n v="1.06339176"/>
    <n v="0.20765109000000001"/>
    <n v="0"/>
    <n v="0.65190603999999996"/>
  </r>
  <r>
    <x v="64"/>
    <x v="0"/>
    <x v="1"/>
    <x v="1"/>
    <x v="0"/>
    <x v="3"/>
    <n v="8.1502790000000006E-2"/>
    <n v="0.35895160999999998"/>
    <n v="8.9349139999999994E-2"/>
    <n v="0"/>
    <n v="0.15549379999999999"/>
  </r>
  <r>
    <x v="64"/>
    <x v="0"/>
    <x v="1"/>
    <x v="1"/>
    <x v="0"/>
    <x v="4"/>
    <n v="1.53926838"/>
    <n v="2.17733979"/>
    <n v="0"/>
    <n v="0.21669084"/>
    <n v="1.6788654599999999"/>
  </r>
  <r>
    <x v="64"/>
    <x v="0"/>
    <x v="1"/>
    <x v="1"/>
    <x v="1"/>
    <x v="0"/>
    <n v="0.79428814999999997"/>
    <n v="0"/>
    <n v="0"/>
    <n v="0"/>
    <n v="0"/>
  </r>
  <r>
    <x v="64"/>
    <x v="0"/>
    <x v="1"/>
    <x v="1"/>
    <x v="1"/>
    <x v="1"/>
    <n v="0.75526731000000003"/>
    <n v="0.67264126000000002"/>
    <n v="0"/>
    <n v="0"/>
    <n v="0"/>
  </r>
  <r>
    <x v="64"/>
    <x v="0"/>
    <x v="1"/>
    <x v="1"/>
    <x v="1"/>
    <x v="6"/>
    <n v="0.29945949999999999"/>
    <n v="0"/>
    <n v="0"/>
    <n v="0"/>
    <n v="0.19095097999999999"/>
  </r>
  <r>
    <x v="64"/>
    <x v="0"/>
    <x v="1"/>
    <x v="1"/>
    <x v="1"/>
    <x v="2"/>
    <n v="0"/>
    <n v="0.54789628000000001"/>
    <n v="0"/>
    <n v="0"/>
    <n v="0"/>
  </r>
  <r>
    <x v="64"/>
    <x v="0"/>
    <x v="1"/>
    <x v="1"/>
    <x v="1"/>
    <x v="7"/>
    <n v="0"/>
    <n v="0.20422994999999999"/>
    <n v="0"/>
    <n v="0"/>
    <n v="0"/>
  </r>
  <r>
    <x v="64"/>
    <x v="0"/>
    <x v="1"/>
    <x v="1"/>
    <x v="2"/>
    <x v="0"/>
    <n v="1.76312556"/>
    <n v="0"/>
    <n v="0"/>
    <n v="0"/>
    <n v="0.42213088999999998"/>
  </r>
  <r>
    <x v="64"/>
    <x v="0"/>
    <x v="1"/>
    <x v="1"/>
    <x v="2"/>
    <x v="1"/>
    <n v="0"/>
    <n v="0.72655543"/>
    <n v="0"/>
    <n v="0"/>
    <n v="0"/>
  </r>
  <r>
    <x v="64"/>
    <x v="0"/>
    <x v="1"/>
    <x v="1"/>
    <x v="2"/>
    <x v="6"/>
    <n v="0.38615413999999998"/>
    <n v="0"/>
    <n v="0"/>
    <n v="0"/>
    <n v="0"/>
  </r>
  <r>
    <x v="64"/>
    <x v="0"/>
    <x v="1"/>
    <x v="1"/>
    <x v="2"/>
    <x v="7"/>
    <n v="0.21397806"/>
    <n v="0"/>
    <n v="0"/>
    <n v="0"/>
    <n v="0"/>
  </r>
  <r>
    <x v="64"/>
    <x v="0"/>
    <x v="1"/>
    <x v="1"/>
    <x v="3"/>
    <x v="0"/>
    <n v="0"/>
    <n v="0"/>
    <n v="0"/>
    <n v="0"/>
    <n v="0.49847944999999999"/>
  </r>
  <r>
    <x v="64"/>
    <x v="0"/>
    <x v="1"/>
    <x v="1"/>
    <x v="3"/>
    <x v="5"/>
    <n v="0"/>
    <n v="0"/>
    <n v="0"/>
    <n v="0"/>
    <n v="0.64047381999999997"/>
  </r>
  <r>
    <x v="64"/>
    <x v="0"/>
    <x v="1"/>
    <x v="2"/>
    <x v="0"/>
    <x v="0"/>
    <n v="86.115649840000003"/>
    <n v="31.233104619999999"/>
    <n v="11.887926849999999"/>
    <n v="0"/>
    <n v="11.83859726"/>
  </r>
  <r>
    <x v="64"/>
    <x v="0"/>
    <x v="1"/>
    <x v="2"/>
    <x v="0"/>
    <x v="1"/>
    <n v="75.017517859999998"/>
    <n v="33.626930829999999"/>
    <n v="4.1581696199999998"/>
    <n v="1.75761364"/>
    <n v="15.049461340000001"/>
  </r>
  <r>
    <x v="64"/>
    <x v="0"/>
    <x v="1"/>
    <x v="2"/>
    <x v="0"/>
    <x v="5"/>
    <n v="61.297373540000002"/>
    <n v="23.865152760000001"/>
    <n v="10.7782091"/>
    <n v="0"/>
    <n v="9.5786162699999995"/>
  </r>
  <r>
    <x v="64"/>
    <x v="0"/>
    <x v="1"/>
    <x v="2"/>
    <x v="0"/>
    <x v="6"/>
    <n v="19.119379909999999"/>
    <n v="7.90707103"/>
    <n v="2.7804142299999999"/>
    <n v="0"/>
    <n v="1.84109184"/>
  </r>
  <r>
    <x v="64"/>
    <x v="0"/>
    <x v="1"/>
    <x v="2"/>
    <x v="0"/>
    <x v="2"/>
    <n v="28.120548809999999"/>
    <n v="6.0283295099999998"/>
    <n v="3.8832372799999999"/>
    <n v="0.35668387000000001"/>
    <n v="5.6831214000000001"/>
  </r>
  <r>
    <x v="64"/>
    <x v="0"/>
    <x v="1"/>
    <x v="2"/>
    <x v="0"/>
    <x v="7"/>
    <n v="4.3505260100000003"/>
    <n v="1.9090465000000001"/>
    <n v="1.0624243600000001"/>
    <n v="0.11835347"/>
    <n v="0.46973158999999998"/>
  </r>
  <r>
    <x v="64"/>
    <x v="0"/>
    <x v="1"/>
    <x v="2"/>
    <x v="0"/>
    <x v="3"/>
    <n v="2.0226539300000002"/>
    <n v="0.40764053"/>
    <n v="7.0041069999999997E-2"/>
    <n v="0"/>
    <n v="0.18619580999999999"/>
  </r>
  <r>
    <x v="64"/>
    <x v="0"/>
    <x v="1"/>
    <x v="2"/>
    <x v="0"/>
    <x v="4"/>
    <n v="5.6419957700000003"/>
    <n v="1.5422727000000001"/>
    <n v="0.56757170000000001"/>
    <n v="0"/>
    <n v="0.26188229000000002"/>
  </r>
  <r>
    <x v="64"/>
    <x v="0"/>
    <x v="1"/>
    <x v="2"/>
    <x v="1"/>
    <x v="0"/>
    <n v="6.3554655499999999"/>
    <n v="0.91931421000000002"/>
    <n v="2.5268806100000001"/>
    <n v="0"/>
    <n v="0"/>
  </r>
  <r>
    <x v="64"/>
    <x v="0"/>
    <x v="1"/>
    <x v="2"/>
    <x v="1"/>
    <x v="1"/>
    <n v="6.0836413"/>
    <n v="0.81009693999999999"/>
    <n v="2.7973943600000002"/>
    <n v="0"/>
    <n v="1.30008769"/>
  </r>
  <r>
    <x v="64"/>
    <x v="0"/>
    <x v="1"/>
    <x v="2"/>
    <x v="1"/>
    <x v="5"/>
    <n v="2.03732421"/>
    <n v="2.9326901599999999"/>
    <n v="1.9220862000000001"/>
    <n v="0.43545855999999999"/>
    <n v="1.7885234699999999"/>
  </r>
  <r>
    <x v="64"/>
    <x v="0"/>
    <x v="1"/>
    <x v="2"/>
    <x v="1"/>
    <x v="6"/>
    <n v="3.64409436"/>
    <n v="1.0584412599999999"/>
    <n v="0.21587273000000001"/>
    <n v="0"/>
    <n v="1.6334283199999999"/>
  </r>
  <r>
    <x v="64"/>
    <x v="0"/>
    <x v="1"/>
    <x v="2"/>
    <x v="1"/>
    <x v="2"/>
    <n v="2.8507120100000001"/>
    <n v="1.0196290699999999"/>
    <n v="2.0676166"/>
    <n v="0"/>
    <n v="0.61646157999999995"/>
  </r>
  <r>
    <x v="64"/>
    <x v="0"/>
    <x v="1"/>
    <x v="2"/>
    <x v="1"/>
    <x v="7"/>
    <n v="1.1862332799999999"/>
    <n v="0.50489384000000004"/>
    <n v="0"/>
    <n v="0"/>
    <n v="0.17238755"/>
  </r>
  <r>
    <x v="64"/>
    <x v="0"/>
    <x v="1"/>
    <x v="2"/>
    <x v="1"/>
    <x v="3"/>
    <n v="0.55543882"/>
    <n v="0"/>
    <n v="0"/>
    <n v="0"/>
    <n v="0.24827350000000001"/>
  </r>
  <r>
    <x v="64"/>
    <x v="0"/>
    <x v="1"/>
    <x v="2"/>
    <x v="1"/>
    <x v="4"/>
    <n v="0.34174717999999998"/>
    <n v="0"/>
    <n v="0.24237402999999999"/>
    <n v="0"/>
    <n v="0"/>
  </r>
  <r>
    <x v="64"/>
    <x v="0"/>
    <x v="1"/>
    <x v="2"/>
    <x v="2"/>
    <x v="0"/>
    <n v="11.74850103"/>
    <n v="6.4747610299999998"/>
    <n v="3.3419027300000002"/>
    <n v="0"/>
    <n v="4.4359764500000001"/>
  </r>
  <r>
    <x v="64"/>
    <x v="0"/>
    <x v="1"/>
    <x v="2"/>
    <x v="2"/>
    <x v="1"/>
    <n v="10.057177360000001"/>
    <n v="1.7948939100000001"/>
    <n v="0.86645050999999995"/>
    <n v="0"/>
    <n v="0.81802242999999997"/>
  </r>
  <r>
    <x v="64"/>
    <x v="0"/>
    <x v="1"/>
    <x v="2"/>
    <x v="2"/>
    <x v="5"/>
    <n v="3.46245074"/>
    <n v="2.9049613000000001"/>
    <n v="2.66861302"/>
    <n v="0"/>
    <n v="0.37329431000000002"/>
  </r>
  <r>
    <x v="64"/>
    <x v="0"/>
    <x v="1"/>
    <x v="2"/>
    <x v="2"/>
    <x v="6"/>
    <n v="0.95798623999999999"/>
    <n v="0.30236469999999999"/>
    <n v="0.55034685000000005"/>
    <n v="0"/>
    <n v="0.76350344000000003"/>
  </r>
  <r>
    <x v="64"/>
    <x v="0"/>
    <x v="1"/>
    <x v="2"/>
    <x v="2"/>
    <x v="2"/>
    <n v="3.4973002000000002"/>
    <n v="0.61769169999999995"/>
    <n v="0.30908257"/>
    <n v="0"/>
    <n v="3.1425799699999999"/>
  </r>
  <r>
    <x v="64"/>
    <x v="0"/>
    <x v="1"/>
    <x v="2"/>
    <x v="2"/>
    <x v="7"/>
    <n v="1.9311359400000001"/>
    <n v="0.49930655000000002"/>
    <n v="0.35406512000000001"/>
    <n v="0"/>
    <n v="0.26017279999999998"/>
  </r>
  <r>
    <x v="64"/>
    <x v="0"/>
    <x v="1"/>
    <x v="2"/>
    <x v="2"/>
    <x v="3"/>
    <n v="0.84972981000000003"/>
    <n v="0.90209755000000003"/>
    <n v="0"/>
    <n v="0"/>
    <n v="1.08507668"/>
  </r>
  <r>
    <x v="64"/>
    <x v="0"/>
    <x v="1"/>
    <x v="2"/>
    <x v="2"/>
    <x v="4"/>
    <n v="0.48679359999999999"/>
    <n v="0"/>
    <n v="0"/>
    <n v="0"/>
    <n v="0.21319827"/>
  </r>
  <r>
    <x v="64"/>
    <x v="0"/>
    <x v="1"/>
    <x v="2"/>
    <x v="3"/>
    <x v="0"/>
    <n v="2.4379935800000001"/>
    <n v="0.49063447999999998"/>
    <n v="1.51115047"/>
    <n v="0"/>
    <n v="2.28600928"/>
  </r>
  <r>
    <x v="64"/>
    <x v="0"/>
    <x v="1"/>
    <x v="2"/>
    <x v="3"/>
    <x v="1"/>
    <n v="0.75609044999999997"/>
    <n v="0"/>
    <n v="0"/>
    <n v="0"/>
    <n v="1.2740316700000001"/>
  </r>
  <r>
    <x v="64"/>
    <x v="0"/>
    <x v="1"/>
    <x v="2"/>
    <x v="3"/>
    <x v="5"/>
    <n v="0.83375986000000002"/>
    <n v="0"/>
    <n v="2.3277809600000001"/>
    <n v="0.39763061999999999"/>
    <n v="0.50177784000000003"/>
  </r>
  <r>
    <x v="64"/>
    <x v="0"/>
    <x v="1"/>
    <x v="2"/>
    <x v="3"/>
    <x v="6"/>
    <n v="0"/>
    <n v="0"/>
    <n v="0.33111603000000001"/>
    <n v="0"/>
    <n v="0"/>
  </r>
  <r>
    <x v="64"/>
    <x v="0"/>
    <x v="1"/>
    <x v="2"/>
    <x v="3"/>
    <x v="2"/>
    <n v="0"/>
    <n v="0"/>
    <n v="0.73667534000000001"/>
    <n v="0"/>
    <n v="0.31095049000000002"/>
  </r>
  <r>
    <x v="64"/>
    <x v="0"/>
    <x v="1"/>
    <x v="2"/>
    <x v="3"/>
    <x v="7"/>
    <n v="9.9322079999999993E-2"/>
    <n v="0"/>
    <n v="0.36820683999999998"/>
    <n v="0"/>
    <n v="0"/>
  </r>
  <r>
    <x v="64"/>
    <x v="0"/>
    <x v="1"/>
    <x v="2"/>
    <x v="3"/>
    <x v="3"/>
    <n v="0"/>
    <n v="0"/>
    <n v="0"/>
    <n v="0"/>
    <n v="0.14927404999999999"/>
  </r>
  <r>
    <x v="64"/>
    <x v="0"/>
    <x v="1"/>
    <x v="2"/>
    <x v="4"/>
    <x v="1"/>
    <n v="0"/>
    <n v="0"/>
    <n v="0"/>
    <n v="0"/>
    <n v="0.31186259"/>
  </r>
  <r>
    <x v="64"/>
    <x v="0"/>
    <x v="1"/>
    <x v="2"/>
    <x v="4"/>
    <x v="3"/>
    <n v="0"/>
    <n v="0"/>
    <n v="0"/>
    <n v="0"/>
    <n v="0.16328090000000001"/>
  </r>
  <r>
    <x v="64"/>
    <x v="1"/>
    <x v="0"/>
    <x v="0"/>
    <x v="0"/>
    <x v="0"/>
    <n v="0.47718071000000001"/>
    <n v="2.0580972700000002"/>
    <n v="0.51924999000000005"/>
    <n v="0.51924999000000005"/>
    <n v="0.42933647000000003"/>
  </r>
  <r>
    <x v="64"/>
    <x v="1"/>
    <x v="0"/>
    <x v="0"/>
    <x v="0"/>
    <x v="1"/>
    <n v="0"/>
    <n v="2.1982856100000001"/>
    <n v="0"/>
    <n v="0"/>
    <n v="0.69971872000000002"/>
  </r>
  <r>
    <x v="64"/>
    <x v="1"/>
    <x v="0"/>
    <x v="0"/>
    <x v="0"/>
    <x v="5"/>
    <n v="0"/>
    <n v="1.3692368500000001"/>
    <n v="0"/>
    <n v="0"/>
    <n v="0"/>
  </r>
  <r>
    <x v="64"/>
    <x v="1"/>
    <x v="0"/>
    <x v="0"/>
    <x v="0"/>
    <x v="6"/>
    <n v="0"/>
    <n v="0.17176345000000001"/>
    <n v="0"/>
    <n v="0.48442520999999999"/>
    <n v="0.23260998999999999"/>
  </r>
  <r>
    <x v="64"/>
    <x v="1"/>
    <x v="0"/>
    <x v="0"/>
    <x v="0"/>
    <x v="2"/>
    <n v="1.0395150099999999"/>
    <n v="1.1515070199999999"/>
    <n v="0"/>
    <n v="0"/>
    <n v="0.26440604000000001"/>
  </r>
  <r>
    <x v="64"/>
    <x v="1"/>
    <x v="0"/>
    <x v="0"/>
    <x v="0"/>
    <x v="7"/>
    <n v="0"/>
    <n v="0.25739187000000002"/>
    <n v="0"/>
    <n v="0"/>
    <n v="0"/>
  </r>
  <r>
    <x v="64"/>
    <x v="1"/>
    <x v="0"/>
    <x v="0"/>
    <x v="0"/>
    <x v="3"/>
    <n v="0"/>
    <n v="9.4338279999999997E-2"/>
    <n v="0"/>
    <n v="0"/>
    <n v="0"/>
  </r>
  <r>
    <x v="64"/>
    <x v="1"/>
    <x v="0"/>
    <x v="0"/>
    <x v="0"/>
    <x v="4"/>
    <n v="0"/>
    <n v="0.57201272000000003"/>
    <n v="0"/>
    <n v="0"/>
    <n v="0"/>
  </r>
  <r>
    <x v="64"/>
    <x v="1"/>
    <x v="0"/>
    <x v="0"/>
    <x v="1"/>
    <x v="0"/>
    <n v="3.5793534199999999"/>
    <n v="23.730165190000001"/>
    <n v="0"/>
    <n v="4.6458454099999997"/>
    <n v="19.481215160000001"/>
  </r>
  <r>
    <x v="64"/>
    <x v="1"/>
    <x v="0"/>
    <x v="0"/>
    <x v="1"/>
    <x v="1"/>
    <n v="0.79650542000000002"/>
    <n v="14.66441"/>
    <n v="0.79792717999999996"/>
    <n v="2.89154241"/>
    <n v="23.070681780000001"/>
  </r>
  <r>
    <x v="64"/>
    <x v="1"/>
    <x v="0"/>
    <x v="0"/>
    <x v="1"/>
    <x v="5"/>
    <n v="1.1205108800000001"/>
    <n v="12.52937142"/>
    <n v="0.78220065999999999"/>
    <n v="1.54849546"/>
    <n v="9.6518435"/>
  </r>
  <r>
    <x v="64"/>
    <x v="1"/>
    <x v="0"/>
    <x v="0"/>
    <x v="1"/>
    <x v="6"/>
    <n v="1.26735398"/>
    <n v="5.2106092999999998"/>
    <n v="0.82443014000000003"/>
    <n v="0.67348664999999996"/>
    <n v="3.48189722"/>
  </r>
  <r>
    <x v="64"/>
    <x v="1"/>
    <x v="0"/>
    <x v="0"/>
    <x v="1"/>
    <x v="2"/>
    <n v="0.58184016000000005"/>
    <n v="6.1805383200000001"/>
    <n v="0.83742289000000003"/>
    <n v="1.0772430500000001"/>
    <n v="5.8351354600000001"/>
  </r>
  <r>
    <x v="64"/>
    <x v="1"/>
    <x v="0"/>
    <x v="0"/>
    <x v="1"/>
    <x v="7"/>
    <n v="8.7192229999999996E-2"/>
    <n v="1.5894981399999999"/>
    <n v="7.1749250000000001E-2"/>
    <n v="0.23906450000000001"/>
    <n v="0.87746409000000003"/>
  </r>
  <r>
    <x v="64"/>
    <x v="1"/>
    <x v="0"/>
    <x v="0"/>
    <x v="1"/>
    <x v="3"/>
    <n v="0"/>
    <n v="0.98872112999999995"/>
    <n v="0"/>
    <n v="0"/>
    <n v="0.15381713"/>
  </r>
  <r>
    <x v="64"/>
    <x v="1"/>
    <x v="0"/>
    <x v="0"/>
    <x v="1"/>
    <x v="4"/>
    <n v="0.16263063"/>
    <n v="1.9171877900000001"/>
    <n v="0"/>
    <n v="0.36353338000000002"/>
    <n v="1.0263019"/>
  </r>
  <r>
    <x v="64"/>
    <x v="1"/>
    <x v="0"/>
    <x v="0"/>
    <x v="2"/>
    <x v="0"/>
    <n v="0"/>
    <n v="8.72127959"/>
    <n v="0"/>
    <n v="1.4496907400000001"/>
    <n v="21.258270549999999"/>
  </r>
  <r>
    <x v="64"/>
    <x v="1"/>
    <x v="0"/>
    <x v="0"/>
    <x v="2"/>
    <x v="1"/>
    <n v="0"/>
    <n v="11.256216"/>
    <n v="0"/>
    <n v="1.09907051"/>
    <n v="18.6191368"/>
  </r>
  <r>
    <x v="64"/>
    <x v="1"/>
    <x v="0"/>
    <x v="0"/>
    <x v="2"/>
    <x v="5"/>
    <n v="1.6791351999999999"/>
    <n v="12.88588713"/>
    <n v="0"/>
    <n v="4.3488398200000002"/>
    <n v="5.9256002600000004"/>
  </r>
  <r>
    <x v="64"/>
    <x v="1"/>
    <x v="0"/>
    <x v="0"/>
    <x v="2"/>
    <x v="6"/>
    <n v="0"/>
    <n v="3.1837032299999999"/>
    <n v="0.23873013000000001"/>
    <n v="0.46981273000000001"/>
    <n v="3.8574393499999999"/>
  </r>
  <r>
    <x v="64"/>
    <x v="1"/>
    <x v="0"/>
    <x v="0"/>
    <x v="2"/>
    <x v="2"/>
    <n v="0.35705610999999998"/>
    <n v="6.0394100799999997"/>
    <n v="0"/>
    <n v="0"/>
    <n v="6.1234024600000003"/>
  </r>
  <r>
    <x v="64"/>
    <x v="1"/>
    <x v="0"/>
    <x v="0"/>
    <x v="2"/>
    <x v="7"/>
    <n v="0"/>
    <n v="0.72505333000000005"/>
    <n v="0"/>
    <n v="0.16652444999999999"/>
    <n v="0.70662605000000001"/>
  </r>
  <r>
    <x v="64"/>
    <x v="1"/>
    <x v="0"/>
    <x v="0"/>
    <x v="2"/>
    <x v="3"/>
    <n v="0.11215777"/>
    <n v="0.20653257"/>
    <n v="0"/>
    <n v="0"/>
    <n v="1.15765264"/>
  </r>
  <r>
    <x v="64"/>
    <x v="1"/>
    <x v="0"/>
    <x v="0"/>
    <x v="2"/>
    <x v="4"/>
    <n v="0"/>
    <n v="0.77558178"/>
    <n v="0"/>
    <n v="0.14859183000000001"/>
    <n v="0.66333452999999998"/>
  </r>
  <r>
    <x v="64"/>
    <x v="1"/>
    <x v="0"/>
    <x v="0"/>
    <x v="3"/>
    <x v="0"/>
    <n v="0"/>
    <n v="22.511036109999999"/>
    <n v="0.84657486999999998"/>
    <n v="4.3333362800000002"/>
    <n v="32.604116920000003"/>
  </r>
  <r>
    <x v="64"/>
    <x v="1"/>
    <x v="0"/>
    <x v="0"/>
    <x v="3"/>
    <x v="1"/>
    <n v="0.43376292"/>
    <n v="10.67133205"/>
    <n v="0.33727465000000001"/>
    <n v="5.4986037100000003"/>
    <n v="37.529113969999997"/>
  </r>
  <r>
    <x v="64"/>
    <x v="1"/>
    <x v="0"/>
    <x v="0"/>
    <x v="3"/>
    <x v="5"/>
    <n v="0.75608684000000004"/>
    <n v="18.57694966"/>
    <n v="0.56765142999999996"/>
    <n v="2.8004667300000001"/>
    <n v="15.125646509999999"/>
  </r>
  <r>
    <x v="64"/>
    <x v="1"/>
    <x v="0"/>
    <x v="0"/>
    <x v="3"/>
    <x v="6"/>
    <n v="0"/>
    <n v="4.7973653799999996"/>
    <n v="0.31358731000000001"/>
    <n v="1.86585997"/>
    <n v="7.1334619300000002"/>
  </r>
  <r>
    <x v="64"/>
    <x v="1"/>
    <x v="0"/>
    <x v="0"/>
    <x v="3"/>
    <x v="2"/>
    <n v="0"/>
    <n v="6.22523099"/>
    <n v="0"/>
    <n v="1.61155888"/>
    <n v="10.735792050000001"/>
  </r>
  <r>
    <x v="64"/>
    <x v="1"/>
    <x v="0"/>
    <x v="0"/>
    <x v="3"/>
    <x v="7"/>
    <n v="0"/>
    <n v="1.82958902"/>
    <n v="5.9369680000000001E-2"/>
    <n v="0.46941190999999999"/>
    <n v="2.9192085799999998"/>
  </r>
  <r>
    <x v="64"/>
    <x v="1"/>
    <x v="0"/>
    <x v="0"/>
    <x v="3"/>
    <x v="3"/>
    <n v="0"/>
    <n v="0.96328064000000002"/>
    <n v="0"/>
    <n v="0"/>
    <n v="0.47291824999999998"/>
  </r>
  <r>
    <x v="64"/>
    <x v="1"/>
    <x v="0"/>
    <x v="0"/>
    <x v="3"/>
    <x v="4"/>
    <n v="0"/>
    <n v="1.1472259"/>
    <n v="0"/>
    <n v="0.23746175"/>
    <n v="1.4685445699999999"/>
  </r>
  <r>
    <x v="64"/>
    <x v="1"/>
    <x v="0"/>
    <x v="0"/>
    <x v="4"/>
    <x v="2"/>
    <n v="0"/>
    <n v="0"/>
    <n v="0"/>
    <n v="0"/>
    <n v="1.76492738"/>
  </r>
  <r>
    <x v="64"/>
    <x v="1"/>
    <x v="0"/>
    <x v="1"/>
    <x v="0"/>
    <x v="0"/>
    <n v="2.7041816700000001"/>
    <n v="16.739196280000002"/>
    <n v="1.75356332"/>
    <n v="0"/>
    <n v="7.9027761999999999"/>
  </r>
  <r>
    <x v="64"/>
    <x v="1"/>
    <x v="0"/>
    <x v="1"/>
    <x v="0"/>
    <x v="1"/>
    <n v="1.5767681899999999"/>
    <n v="13.442491779999999"/>
    <n v="0"/>
    <n v="3.7452234199999999"/>
    <n v="4.6211257799999998"/>
  </r>
  <r>
    <x v="64"/>
    <x v="1"/>
    <x v="0"/>
    <x v="1"/>
    <x v="0"/>
    <x v="5"/>
    <n v="2.9686271099999999"/>
    <n v="15.66068458"/>
    <n v="0"/>
    <n v="0.84215156999999996"/>
    <n v="2.2406088500000001"/>
  </r>
  <r>
    <x v="64"/>
    <x v="1"/>
    <x v="0"/>
    <x v="1"/>
    <x v="0"/>
    <x v="6"/>
    <n v="0.44782217000000002"/>
    <n v="2.4746772699999999"/>
    <n v="0"/>
    <n v="0.23658814"/>
    <n v="1.7095041799999999"/>
  </r>
  <r>
    <x v="64"/>
    <x v="1"/>
    <x v="0"/>
    <x v="1"/>
    <x v="0"/>
    <x v="2"/>
    <n v="0.61513574999999998"/>
    <n v="7.75073612"/>
    <n v="0.24996895999999999"/>
    <n v="0.49647217999999999"/>
    <n v="1.1708720800000001"/>
  </r>
  <r>
    <x v="64"/>
    <x v="1"/>
    <x v="0"/>
    <x v="1"/>
    <x v="0"/>
    <x v="7"/>
    <n v="0.20056984999999999"/>
    <n v="9.2965539999999999E-2"/>
    <n v="0"/>
    <n v="0.21202083999999999"/>
    <n v="9.4858880000000007E-2"/>
  </r>
  <r>
    <x v="64"/>
    <x v="1"/>
    <x v="0"/>
    <x v="1"/>
    <x v="0"/>
    <x v="3"/>
    <n v="0.16171648"/>
    <n v="9.1898960000000002E-2"/>
    <n v="5.0976210000000001E-2"/>
    <n v="0"/>
    <n v="0.33740839"/>
  </r>
  <r>
    <x v="64"/>
    <x v="1"/>
    <x v="0"/>
    <x v="1"/>
    <x v="0"/>
    <x v="4"/>
    <n v="0"/>
    <n v="1.1511493699999999"/>
    <n v="0"/>
    <n v="0.26852977"/>
    <n v="0.65044579000000002"/>
  </r>
  <r>
    <x v="64"/>
    <x v="1"/>
    <x v="0"/>
    <x v="1"/>
    <x v="1"/>
    <x v="1"/>
    <n v="0"/>
    <n v="1.15710252"/>
    <n v="0"/>
    <n v="0"/>
    <n v="0.49694690000000002"/>
  </r>
  <r>
    <x v="64"/>
    <x v="1"/>
    <x v="0"/>
    <x v="1"/>
    <x v="1"/>
    <x v="5"/>
    <n v="0"/>
    <n v="0"/>
    <n v="0.48655290000000001"/>
    <n v="0.52659310999999998"/>
    <n v="0"/>
  </r>
  <r>
    <x v="64"/>
    <x v="1"/>
    <x v="0"/>
    <x v="1"/>
    <x v="1"/>
    <x v="6"/>
    <n v="0"/>
    <n v="0"/>
    <n v="0.13990660999999999"/>
    <n v="0"/>
    <n v="0"/>
  </r>
  <r>
    <x v="64"/>
    <x v="1"/>
    <x v="0"/>
    <x v="1"/>
    <x v="1"/>
    <x v="2"/>
    <n v="0"/>
    <n v="0.40283939000000002"/>
    <n v="0"/>
    <n v="0"/>
    <n v="0.25507974"/>
  </r>
  <r>
    <x v="64"/>
    <x v="1"/>
    <x v="0"/>
    <x v="1"/>
    <x v="2"/>
    <x v="0"/>
    <n v="0.24267996999999999"/>
    <n v="0.32724553000000001"/>
    <n v="0"/>
    <n v="0"/>
    <n v="0.44849918"/>
  </r>
  <r>
    <x v="64"/>
    <x v="1"/>
    <x v="0"/>
    <x v="1"/>
    <x v="2"/>
    <x v="6"/>
    <n v="0"/>
    <n v="0.22549516999999999"/>
    <n v="0.24239704000000001"/>
    <n v="0"/>
    <n v="0"/>
  </r>
  <r>
    <x v="64"/>
    <x v="1"/>
    <x v="0"/>
    <x v="1"/>
    <x v="2"/>
    <x v="2"/>
    <n v="0"/>
    <n v="0"/>
    <n v="0"/>
    <n v="0"/>
    <n v="0.55877012000000004"/>
  </r>
  <r>
    <x v="64"/>
    <x v="1"/>
    <x v="0"/>
    <x v="1"/>
    <x v="2"/>
    <x v="7"/>
    <n v="0"/>
    <n v="0"/>
    <n v="0"/>
    <n v="0"/>
    <n v="5.5006329999999999E-2"/>
  </r>
  <r>
    <x v="64"/>
    <x v="1"/>
    <x v="0"/>
    <x v="2"/>
    <x v="0"/>
    <x v="0"/>
    <n v="7.6240808299999996"/>
    <n v="13.405698770000001"/>
    <n v="2.2073630199999998"/>
    <n v="1.0321653799999999"/>
    <n v="4.0379682299999997"/>
  </r>
  <r>
    <x v="64"/>
    <x v="1"/>
    <x v="0"/>
    <x v="2"/>
    <x v="0"/>
    <x v="1"/>
    <n v="5.7176973599999998"/>
    <n v="9.6903124799999993"/>
    <n v="1.9010388899999999"/>
    <n v="1.68324074"/>
    <n v="0.43990728000000001"/>
  </r>
  <r>
    <x v="64"/>
    <x v="1"/>
    <x v="0"/>
    <x v="2"/>
    <x v="0"/>
    <x v="5"/>
    <n v="6.63423082"/>
    <n v="15.19013241"/>
    <n v="2.0146409699999999"/>
    <n v="0.50770073000000004"/>
    <n v="3.2855783700000001"/>
  </r>
  <r>
    <x v="64"/>
    <x v="1"/>
    <x v="0"/>
    <x v="2"/>
    <x v="0"/>
    <x v="6"/>
    <n v="2.9896017499999998"/>
    <n v="2.5928446799999998"/>
    <n v="0.41187035"/>
    <n v="0.16102162"/>
    <n v="1.0074067799999999"/>
  </r>
  <r>
    <x v="64"/>
    <x v="1"/>
    <x v="0"/>
    <x v="2"/>
    <x v="0"/>
    <x v="2"/>
    <n v="2.8376894799999999"/>
    <n v="5.2186882800000003"/>
    <n v="1.0209220699999999"/>
    <n v="0"/>
    <n v="1.25865776"/>
  </r>
  <r>
    <x v="64"/>
    <x v="1"/>
    <x v="0"/>
    <x v="2"/>
    <x v="0"/>
    <x v="7"/>
    <n v="0.75554346999999999"/>
    <n v="0.81050414999999998"/>
    <n v="0.19575875000000001"/>
    <n v="0"/>
    <n v="0.55037245999999995"/>
  </r>
  <r>
    <x v="64"/>
    <x v="1"/>
    <x v="0"/>
    <x v="2"/>
    <x v="0"/>
    <x v="3"/>
    <n v="0.33449731999999999"/>
    <n v="0.48737976"/>
    <n v="7.9703739999999995E-2"/>
    <n v="0"/>
    <n v="0.48698268"/>
  </r>
  <r>
    <x v="64"/>
    <x v="1"/>
    <x v="0"/>
    <x v="2"/>
    <x v="0"/>
    <x v="4"/>
    <n v="0.64052861000000005"/>
    <n v="0.16414342000000001"/>
    <n v="0"/>
    <n v="0"/>
    <n v="0.14894136999999999"/>
  </r>
  <r>
    <x v="64"/>
    <x v="1"/>
    <x v="0"/>
    <x v="2"/>
    <x v="1"/>
    <x v="0"/>
    <n v="0.81710981999999999"/>
    <n v="2.9428391600000001"/>
    <n v="0.56045937000000001"/>
    <n v="0"/>
    <n v="3.8497027300000002"/>
  </r>
  <r>
    <x v="64"/>
    <x v="1"/>
    <x v="0"/>
    <x v="2"/>
    <x v="1"/>
    <x v="1"/>
    <n v="0.91239124999999999"/>
    <n v="0"/>
    <n v="0"/>
    <n v="0.56906365000000003"/>
    <n v="1.76448878"/>
  </r>
  <r>
    <x v="64"/>
    <x v="1"/>
    <x v="0"/>
    <x v="2"/>
    <x v="1"/>
    <x v="5"/>
    <n v="2.5287945199999999"/>
    <n v="2.1946465900000001"/>
    <n v="0"/>
    <n v="0.74957366999999997"/>
    <n v="0.92265326000000003"/>
  </r>
  <r>
    <x v="64"/>
    <x v="1"/>
    <x v="0"/>
    <x v="2"/>
    <x v="1"/>
    <x v="6"/>
    <n v="0.32099573999999997"/>
    <n v="0.75539387999999996"/>
    <n v="0.31493010999999999"/>
    <n v="0.16102162"/>
    <n v="0"/>
  </r>
  <r>
    <x v="64"/>
    <x v="1"/>
    <x v="0"/>
    <x v="2"/>
    <x v="1"/>
    <x v="2"/>
    <n v="1.3118207099999999"/>
    <n v="0.71138060000000003"/>
    <n v="0"/>
    <n v="0.45336029"/>
    <n v="0.34299636"/>
  </r>
  <r>
    <x v="64"/>
    <x v="1"/>
    <x v="0"/>
    <x v="2"/>
    <x v="1"/>
    <x v="7"/>
    <n v="0.55563949999999995"/>
    <n v="0.47634617000000001"/>
    <n v="0.20929708"/>
    <n v="0"/>
    <n v="0.29689402999999998"/>
  </r>
  <r>
    <x v="64"/>
    <x v="1"/>
    <x v="0"/>
    <x v="2"/>
    <x v="1"/>
    <x v="3"/>
    <n v="8.5621100000000006E-2"/>
    <n v="0.16909409"/>
    <n v="0"/>
    <n v="0"/>
    <n v="0"/>
  </r>
  <r>
    <x v="64"/>
    <x v="1"/>
    <x v="0"/>
    <x v="2"/>
    <x v="2"/>
    <x v="0"/>
    <n v="4.1325956699999997"/>
    <n v="1.9997059800000001"/>
    <n v="0.67709408999999998"/>
    <n v="0.38375733000000001"/>
    <n v="3.2295650400000002"/>
  </r>
  <r>
    <x v="64"/>
    <x v="1"/>
    <x v="0"/>
    <x v="2"/>
    <x v="2"/>
    <x v="1"/>
    <n v="0.57839373999999999"/>
    <n v="0"/>
    <n v="0"/>
    <n v="0"/>
    <n v="0.69304708000000004"/>
  </r>
  <r>
    <x v="64"/>
    <x v="1"/>
    <x v="0"/>
    <x v="2"/>
    <x v="2"/>
    <x v="5"/>
    <n v="1.5282036299999999"/>
    <n v="1.4822166999999999"/>
    <n v="2.10764855"/>
    <n v="0.64707051999999998"/>
    <n v="0.55996783999999999"/>
  </r>
  <r>
    <x v="64"/>
    <x v="1"/>
    <x v="0"/>
    <x v="2"/>
    <x v="2"/>
    <x v="6"/>
    <n v="0"/>
    <n v="0.24304410000000001"/>
    <n v="0"/>
    <n v="0"/>
    <n v="0.13189940999999999"/>
  </r>
  <r>
    <x v="64"/>
    <x v="1"/>
    <x v="0"/>
    <x v="2"/>
    <x v="2"/>
    <x v="2"/>
    <n v="0"/>
    <n v="0.34539003000000001"/>
    <n v="0"/>
    <n v="0"/>
    <n v="0"/>
  </r>
  <r>
    <x v="64"/>
    <x v="1"/>
    <x v="0"/>
    <x v="2"/>
    <x v="2"/>
    <x v="7"/>
    <n v="9.374681E-2"/>
    <n v="6.8828639999999996E-2"/>
    <n v="0"/>
    <n v="0"/>
    <n v="5.3313510000000001E-2"/>
  </r>
  <r>
    <x v="64"/>
    <x v="1"/>
    <x v="0"/>
    <x v="2"/>
    <x v="2"/>
    <x v="3"/>
    <n v="0"/>
    <n v="0.12870223"/>
    <n v="0.22573065"/>
    <n v="0"/>
    <n v="0.29204395"/>
  </r>
  <r>
    <x v="64"/>
    <x v="1"/>
    <x v="0"/>
    <x v="2"/>
    <x v="3"/>
    <x v="0"/>
    <n v="0.54364206999999998"/>
    <n v="0"/>
    <n v="0.26411169000000001"/>
    <n v="0"/>
    <n v="0"/>
  </r>
  <r>
    <x v="64"/>
    <x v="1"/>
    <x v="0"/>
    <x v="2"/>
    <x v="3"/>
    <x v="1"/>
    <n v="0"/>
    <n v="0.51733618000000003"/>
    <n v="0"/>
    <n v="0"/>
    <n v="0.23084225"/>
  </r>
  <r>
    <x v="64"/>
    <x v="1"/>
    <x v="0"/>
    <x v="2"/>
    <x v="3"/>
    <x v="5"/>
    <n v="0.97177868000000001"/>
    <n v="0"/>
    <n v="0.91885680999999997"/>
    <n v="0"/>
    <n v="1.14716547"/>
  </r>
  <r>
    <x v="64"/>
    <x v="1"/>
    <x v="0"/>
    <x v="2"/>
    <x v="3"/>
    <x v="6"/>
    <n v="0"/>
    <n v="0.24817305000000001"/>
    <n v="0"/>
    <n v="0"/>
    <n v="0.29687036"/>
  </r>
  <r>
    <x v="64"/>
    <x v="1"/>
    <x v="0"/>
    <x v="2"/>
    <x v="3"/>
    <x v="2"/>
    <n v="0.28326463000000002"/>
    <n v="0.29744656000000003"/>
    <n v="0"/>
    <n v="0"/>
    <n v="0.34052300000000002"/>
  </r>
  <r>
    <x v="64"/>
    <x v="1"/>
    <x v="0"/>
    <x v="2"/>
    <x v="3"/>
    <x v="7"/>
    <n v="0"/>
    <n v="0"/>
    <n v="6.7968689999999998E-2"/>
    <n v="6.3580209999999998E-2"/>
    <n v="4.7641959999999997E-2"/>
  </r>
  <r>
    <x v="64"/>
    <x v="1"/>
    <x v="0"/>
    <x v="2"/>
    <x v="3"/>
    <x v="3"/>
    <n v="0"/>
    <n v="0"/>
    <n v="0"/>
    <n v="0"/>
    <n v="0.13682604000000001"/>
  </r>
  <r>
    <x v="64"/>
    <x v="1"/>
    <x v="0"/>
    <x v="2"/>
    <x v="3"/>
    <x v="4"/>
    <n v="0"/>
    <n v="0"/>
    <n v="0"/>
    <n v="0"/>
    <n v="0.11285491"/>
  </r>
  <r>
    <x v="64"/>
    <x v="1"/>
    <x v="1"/>
    <x v="1"/>
    <x v="0"/>
    <x v="0"/>
    <n v="10.93176042"/>
    <n v="48.296544359999999"/>
    <n v="2.8167395100000001"/>
    <n v="5.6447056699999996"/>
    <n v="25.900386869999998"/>
  </r>
  <r>
    <x v="64"/>
    <x v="1"/>
    <x v="1"/>
    <x v="1"/>
    <x v="0"/>
    <x v="1"/>
    <n v="11.33337201"/>
    <n v="38.948310130000003"/>
    <n v="4.1732711299999998"/>
    <n v="4.3134355199999996"/>
    <n v="27.736176610000001"/>
  </r>
  <r>
    <x v="64"/>
    <x v="1"/>
    <x v="1"/>
    <x v="1"/>
    <x v="0"/>
    <x v="5"/>
    <n v="7.1384563300000003"/>
    <n v="17.561166050000001"/>
    <n v="1.8304521199999999"/>
    <n v="0"/>
    <n v="11.11915254"/>
  </r>
  <r>
    <x v="64"/>
    <x v="1"/>
    <x v="1"/>
    <x v="1"/>
    <x v="0"/>
    <x v="6"/>
    <n v="1.4528744200000001"/>
    <n v="12.23489782"/>
    <n v="0.61115226"/>
    <n v="0.45151928000000002"/>
    <n v="3.7007829399999999"/>
  </r>
  <r>
    <x v="64"/>
    <x v="1"/>
    <x v="1"/>
    <x v="1"/>
    <x v="0"/>
    <x v="2"/>
    <n v="2.9652699400000002"/>
    <n v="17.094696320000001"/>
    <n v="0.43316318999999998"/>
    <n v="1.0109956"/>
    <n v="6.1809409400000002"/>
  </r>
  <r>
    <x v="64"/>
    <x v="1"/>
    <x v="1"/>
    <x v="1"/>
    <x v="0"/>
    <x v="7"/>
    <n v="0.77540054000000003"/>
    <n v="1.8586615900000001"/>
    <n v="0.28900411999999998"/>
    <n v="9.4999029999999998E-2"/>
    <n v="0.43832663999999999"/>
  </r>
  <r>
    <x v="64"/>
    <x v="1"/>
    <x v="1"/>
    <x v="1"/>
    <x v="0"/>
    <x v="3"/>
    <n v="0.13276995"/>
    <n v="0.55784133999999996"/>
    <n v="0.27061639999999998"/>
    <n v="0"/>
    <n v="0"/>
  </r>
  <r>
    <x v="64"/>
    <x v="1"/>
    <x v="1"/>
    <x v="1"/>
    <x v="0"/>
    <x v="4"/>
    <n v="0.80095810999999995"/>
    <n v="3.78255198"/>
    <n v="0"/>
    <n v="0.23253272999999999"/>
    <n v="0.73086786000000004"/>
  </r>
  <r>
    <x v="64"/>
    <x v="1"/>
    <x v="1"/>
    <x v="1"/>
    <x v="1"/>
    <x v="0"/>
    <n v="0"/>
    <n v="0.99925693999999998"/>
    <n v="0"/>
    <n v="0"/>
    <n v="0"/>
  </r>
  <r>
    <x v="64"/>
    <x v="1"/>
    <x v="1"/>
    <x v="1"/>
    <x v="1"/>
    <x v="6"/>
    <n v="0.20682465"/>
    <n v="0"/>
    <n v="0"/>
    <n v="0"/>
    <n v="0.31013199000000002"/>
  </r>
  <r>
    <x v="64"/>
    <x v="1"/>
    <x v="1"/>
    <x v="1"/>
    <x v="1"/>
    <x v="2"/>
    <n v="0"/>
    <n v="0.87693175999999995"/>
    <n v="0"/>
    <n v="0.23073784999999999"/>
    <n v="0.3296809"/>
  </r>
  <r>
    <x v="64"/>
    <x v="1"/>
    <x v="1"/>
    <x v="1"/>
    <x v="1"/>
    <x v="3"/>
    <n v="0"/>
    <n v="9.8596820000000002E-2"/>
    <n v="0"/>
    <n v="0"/>
    <n v="0"/>
  </r>
  <r>
    <x v="64"/>
    <x v="1"/>
    <x v="1"/>
    <x v="1"/>
    <x v="2"/>
    <x v="0"/>
    <n v="0"/>
    <n v="0"/>
    <n v="0"/>
    <n v="0"/>
    <n v="0.60431606999999998"/>
  </r>
  <r>
    <x v="64"/>
    <x v="1"/>
    <x v="1"/>
    <x v="1"/>
    <x v="2"/>
    <x v="6"/>
    <n v="0"/>
    <n v="0"/>
    <n v="0.27308421999999999"/>
    <n v="0"/>
    <n v="0"/>
  </r>
  <r>
    <x v="64"/>
    <x v="1"/>
    <x v="1"/>
    <x v="1"/>
    <x v="2"/>
    <x v="7"/>
    <n v="9.3274389999999999E-2"/>
    <n v="0.14841045999999999"/>
    <n v="0"/>
    <n v="0"/>
    <n v="0"/>
  </r>
  <r>
    <x v="64"/>
    <x v="1"/>
    <x v="1"/>
    <x v="1"/>
    <x v="3"/>
    <x v="0"/>
    <n v="0"/>
    <n v="0"/>
    <n v="0"/>
    <n v="0"/>
    <n v="0.62331309999999995"/>
  </r>
  <r>
    <x v="64"/>
    <x v="1"/>
    <x v="1"/>
    <x v="1"/>
    <x v="3"/>
    <x v="1"/>
    <n v="0"/>
    <n v="0"/>
    <n v="0"/>
    <n v="0"/>
    <n v="0.84093483000000002"/>
  </r>
  <r>
    <x v="64"/>
    <x v="1"/>
    <x v="1"/>
    <x v="1"/>
    <x v="3"/>
    <x v="5"/>
    <n v="0"/>
    <n v="0"/>
    <n v="0"/>
    <n v="0"/>
    <n v="0.56714613000000003"/>
  </r>
  <r>
    <x v="64"/>
    <x v="1"/>
    <x v="1"/>
    <x v="1"/>
    <x v="3"/>
    <x v="2"/>
    <n v="0"/>
    <n v="0"/>
    <n v="0"/>
    <n v="0"/>
    <n v="0.22984803000000001"/>
  </r>
  <r>
    <x v="64"/>
    <x v="1"/>
    <x v="1"/>
    <x v="1"/>
    <x v="3"/>
    <x v="7"/>
    <n v="0"/>
    <n v="0"/>
    <n v="0"/>
    <n v="0"/>
    <n v="8.2443290000000002E-2"/>
  </r>
  <r>
    <x v="64"/>
    <x v="1"/>
    <x v="1"/>
    <x v="1"/>
    <x v="4"/>
    <x v="4"/>
    <n v="0"/>
    <n v="0.14631526"/>
    <n v="0"/>
    <n v="0"/>
    <n v="0"/>
  </r>
  <r>
    <x v="64"/>
    <x v="1"/>
    <x v="1"/>
    <x v="2"/>
    <x v="0"/>
    <x v="0"/>
    <n v="73.094409400000004"/>
    <n v="38.779676500000001"/>
    <n v="8.6774529400000002"/>
    <n v="2.4047192900000001"/>
    <n v="11.536449380000001"/>
  </r>
  <r>
    <x v="64"/>
    <x v="1"/>
    <x v="1"/>
    <x v="2"/>
    <x v="0"/>
    <x v="1"/>
    <n v="49.366413000000001"/>
    <n v="35.954564849999997"/>
    <n v="7.6114390500000004"/>
    <n v="1.43462899"/>
    <n v="11.89868433"/>
  </r>
  <r>
    <x v="64"/>
    <x v="1"/>
    <x v="1"/>
    <x v="2"/>
    <x v="0"/>
    <x v="5"/>
    <n v="49.463067160000001"/>
    <n v="31.6400729"/>
    <n v="5.5625463000000002"/>
    <n v="0.41873666999999998"/>
    <n v="18.792336259999999"/>
  </r>
  <r>
    <x v="64"/>
    <x v="1"/>
    <x v="1"/>
    <x v="2"/>
    <x v="0"/>
    <x v="6"/>
    <n v="13.99323234"/>
    <n v="8.6618239999999993"/>
    <n v="2.08026438"/>
    <n v="0"/>
    <n v="1.7971309600000001"/>
  </r>
  <r>
    <x v="64"/>
    <x v="1"/>
    <x v="1"/>
    <x v="2"/>
    <x v="0"/>
    <x v="2"/>
    <n v="20.403726339999999"/>
    <n v="12.302759780000001"/>
    <n v="2.3211345900000002"/>
    <n v="0.22170579000000001"/>
    <n v="6.5607602299999996"/>
  </r>
  <r>
    <x v="64"/>
    <x v="1"/>
    <x v="1"/>
    <x v="2"/>
    <x v="0"/>
    <x v="7"/>
    <n v="3.5961306099999999"/>
    <n v="1.7992964899999999"/>
    <n v="0.48756843"/>
    <n v="9.7654920000000006E-2"/>
    <n v="1.4701227400000001"/>
  </r>
  <r>
    <x v="64"/>
    <x v="1"/>
    <x v="1"/>
    <x v="2"/>
    <x v="0"/>
    <x v="3"/>
    <n v="1.4073037500000001"/>
    <n v="1.1321293100000001"/>
    <n v="0.26946914"/>
    <n v="0.25852893999999998"/>
    <n v="0.35026014"/>
  </r>
  <r>
    <x v="64"/>
    <x v="1"/>
    <x v="1"/>
    <x v="2"/>
    <x v="0"/>
    <x v="4"/>
    <n v="6.0271856499999998"/>
    <n v="2.02526312"/>
    <n v="0.40960824000000001"/>
    <n v="0"/>
    <n v="0.49253147000000003"/>
  </r>
  <r>
    <x v="64"/>
    <x v="1"/>
    <x v="1"/>
    <x v="2"/>
    <x v="1"/>
    <x v="0"/>
    <n v="4.1785912700000001"/>
    <n v="0.57068503999999998"/>
    <n v="0.56463739000000002"/>
    <n v="0"/>
    <n v="2.84732662"/>
  </r>
  <r>
    <x v="64"/>
    <x v="1"/>
    <x v="1"/>
    <x v="2"/>
    <x v="1"/>
    <x v="1"/>
    <n v="2.8669010799999999"/>
    <n v="1.41198204"/>
    <n v="0"/>
    <n v="0"/>
    <n v="3.4191571399999998"/>
  </r>
  <r>
    <x v="64"/>
    <x v="1"/>
    <x v="1"/>
    <x v="2"/>
    <x v="1"/>
    <x v="5"/>
    <n v="1.9336770299999999"/>
    <n v="1.1046603800000001"/>
    <n v="0"/>
    <n v="0.56656390000000001"/>
    <n v="1.9077237"/>
  </r>
  <r>
    <x v="64"/>
    <x v="1"/>
    <x v="1"/>
    <x v="2"/>
    <x v="1"/>
    <x v="6"/>
    <n v="0.59756807999999995"/>
    <n v="2.0171308899999998"/>
    <n v="0.82465858000000003"/>
    <n v="0"/>
    <n v="2.01734071"/>
  </r>
  <r>
    <x v="64"/>
    <x v="1"/>
    <x v="1"/>
    <x v="2"/>
    <x v="1"/>
    <x v="2"/>
    <n v="1.2419723499999999"/>
    <n v="0.94655789999999995"/>
    <n v="0"/>
    <n v="0"/>
    <n v="0.57811836999999999"/>
  </r>
  <r>
    <x v="64"/>
    <x v="1"/>
    <x v="1"/>
    <x v="2"/>
    <x v="1"/>
    <x v="7"/>
    <n v="0.61768878999999999"/>
    <n v="0.68170295999999997"/>
    <n v="0"/>
    <n v="0"/>
    <n v="0.53890910999999997"/>
  </r>
  <r>
    <x v="64"/>
    <x v="1"/>
    <x v="1"/>
    <x v="2"/>
    <x v="1"/>
    <x v="3"/>
    <n v="0.84054783"/>
    <n v="0"/>
    <n v="7.1752979999999994E-2"/>
    <n v="0"/>
    <n v="0"/>
  </r>
  <r>
    <x v="64"/>
    <x v="1"/>
    <x v="1"/>
    <x v="2"/>
    <x v="1"/>
    <x v="4"/>
    <n v="0.24562658000000001"/>
    <n v="0.18444685999999999"/>
    <n v="0"/>
    <n v="0"/>
    <n v="0"/>
  </r>
  <r>
    <x v="64"/>
    <x v="1"/>
    <x v="1"/>
    <x v="2"/>
    <x v="2"/>
    <x v="0"/>
    <n v="4.3047431200000004"/>
    <n v="3.2440570499999999"/>
    <n v="1.0325913099999999"/>
    <n v="0.58783896000000002"/>
    <n v="3.0364297200000001"/>
  </r>
  <r>
    <x v="64"/>
    <x v="1"/>
    <x v="1"/>
    <x v="2"/>
    <x v="2"/>
    <x v="1"/>
    <n v="1.9998123999999999"/>
    <n v="3.7370638299999999"/>
    <n v="0.58501596"/>
    <n v="0"/>
    <n v="3.4124452199999999"/>
  </r>
  <r>
    <x v="64"/>
    <x v="1"/>
    <x v="1"/>
    <x v="2"/>
    <x v="2"/>
    <x v="5"/>
    <n v="1.83626713"/>
    <n v="5.3284097399999997"/>
    <n v="1.9836616499999999"/>
    <n v="0"/>
    <n v="2.9494930799999999"/>
  </r>
  <r>
    <x v="64"/>
    <x v="1"/>
    <x v="1"/>
    <x v="2"/>
    <x v="2"/>
    <x v="6"/>
    <n v="0.76994976999999998"/>
    <n v="0.1884953"/>
    <n v="0"/>
    <n v="0"/>
    <n v="0.72527034999999995"/>
  </r>
  <r>
    <x v="64"/>
    <x v="1"/>
    <x v="1"/>
    <x v="2"/>
    <x v="2"/>
    <x v="2"/>
    <n v="1.5321010100000001"/>
    <n v="0.79685640000000002"/>
    <n v="1.37642598"/>
    <n v="0"/>
    <n v="1.3403851200000001"/>
  </r>
  <r>
    <x v="64"/>
    <x v="1"/>
    <x v="1"/>
    <x v="2"/>
    <x v="2"/>
    <x v="7"/>
    <n v="9.3274389999999999E-2"/>
    <n v="0.31695744999999997"/>
    <n v="0.19216791"/>
    <n v="0"/>
    <n v="0.85698154000000004"/>
  </r>
  <r>
    <x v="64"/>
    <x v="1"/>
    <x v="1"/>
    <x v="2"/>
    <x v="2"/>
    <x v="3"/>
    <n v="0.13494111"/>
    <n v="0"/>
    <n v="0.34297506999999999"/>
    <n v="0.31553766"/>
    <n v="1.24120125"/>
  </r>
  <r>
    <x v="64"/>
    <x v="1"/>
    <x v="1"/>
    <x v="2"/>
    <x v="2"/>
    <x v="4"/>
    <n v="0.15707450000000001"/>
    <n v="0"/>
    <n v="0.25603764000000001"/>
    <n v="0"/>
    <n v="0"/>
  </r>
  <r>
    <x v="64"/>
    <x v="1"/>
    <x v="1"/>
    <x v="2"/>
    <x v="3"/>
    <x v="0"/>
    <n v="0.46505600000000002"/>
    <n v="0"/>
    <n v="0"/>
    <n v="0"/>
    <n v="1.2433130699999999"/>
  </r>
  <r>
    <x v="64"/>
    <x v="1"/>
    <x v="1"/>
    <x v="2"/>
    <x v="3"/>
    <x v="1"/>
    <n v="2.0273337900000001"/>
    <n v="0.64909525999999995"/>
    <n v="0"/>
    <n v="0"/>
    <n v="1.0309628099999999"/>
  </r>
  <r>
    <x v="64"/>
    <x v="1"/>
    <x v="1"/>
    <x v="2"/>
    <x v="3"/>
    <x v="5"/>
    <n v="0"/>
    <n v="0.50467647999999998"/>
    <n v="0.75601675000000002"/>
    <n v="0"/>
    <n v="1.30771769"/>
  </r>
  <r>
    <x v="64"/>
    <x v="1"/>
    <x v="1"/>
    <x v="2"/>
    <x v="3"/>
    <x v="6"/>
    <n v="0"/>
    <n v="0.25702381000000002"/>
    <n v="0.26898824999999998"/>
    <n v="0"/>
    <n v="0.88485499000000001"/>
  </r>
  <r>
    <x v="64"/>
    <x v="1"/>
    <x v="1"/>
    <x v="2"/>
    <x v="3"/>
    <x v="2"/>
    <n v="0"/>
    <n v="0.25222430000000001"/>
    <n v="0"/>
    <n v="0"/>
    <n v="0.63900731"/>
  </r>
  <r>
    <x v="64"/>
    <x v="1"/>
    <x v="1"/>
    <x v="2"/>
    <x v="3"/>
    <x v="7"/>
    <n v="9.3274389999999999E-2"/>
    <n v="0"/>
    <n v="0"/>
    <n v="0"/>
    <n v="0.22275022"/>
  </r>
  <r>
    <x v="64"/>
    <x v="1"/>
    <x v="1"/>
    <x v="2"/>
    <x v="4"/>
    <x v="3"/>
    <n v="0"/>
    <n v="0"/>
    <n v="0"/>
    <n v="0"/>
    <n v="5.8528320000000002E-2"/>
  </r>
  <r>
    <x v="65"/>
    <x v="0"/>
    <x v="0"/>
    <x v="0"/>
    <x v="0"/>
    <x v="0"/>
    <n v="1.0230944099999999"/>
    <n v="0"/>
    <n v="1.1217077900000001"/>
    <n v="0"/>
    <n v="1.52890028"/>
  </r>
  <r>
    <x v="65"/>
    <x v="0"/>
    <x v="0"/>
    <x v="0"/>
    <x v="0"/>
    <x v="1"/>
    <n v="1.7501728999999999"/>
    <n v="0"/>
    <n v="0"/>
    <n v="0"/>
    <n v="0.54430919"/>
  </r>
  <r>
    <x v="65"/>
    <x v="0"/>
    <x v="0"/>
    <x v="0"/>
    <x v="0"/>
    <x v="5"/>
    <n v="0.53038755999999998"/>
    <n v="0.52383659000000005"/>
    <n v="0.46310363999999998"/>
    <n v="0.36045504"/>
    <n v="1.97104155"/>
  </r>
  <r>
    <x v="65"/>
    <x v="0"/>
    <x v="0"/>
    <x v="0"/>
    <x v="0"/>
    <x v="2"/>
    <n v="0"/>
    <n v="1.61333733"/>
    <n v="0"/>
    <n v="0"/>
    <n v="0"/>
  </r>
  <r>
    <x v="65"/>
    <x v="0"/>
    <x v="0"/>
    <x v="0"/>
    <x v="0"/>
    <x v="7"/>
    <n v="6.4386819999999997E-2"/>
    <n v="0"/>
    <n v="0"/>
    <n v="0"/>
    <n v="0.19535907"/>
  </r>
  <r>
    <x v="65"/>
    <x v="0"/>
    <x v="0"/>
    <x v="0"/>
    <x v="0"/>
    <x v="3"/>
    <n v="6.2326600000000003E-2"/>
    <n v="0.27336632"/>
    <n v="0"/>
    <n v="0"/>
    <n v="9.6938209999999997E-2"/>
  </r>
  <r>
    <x v="65"/>
    <x v="0"/>
    <x v="0"/>
    <x v="0"/>
    <x v="1"/>
    <x v="0"/>
    <n v="2.4873204599999998"/>
    <n v="11.96045142"/>
    <n v="0.95504694000000001"/>
    <n v="1.8278154600000001"/>
    <n v="18.309899510000001"/>
  </r>
  <r>
    <x v="65"/>
    <x v="0"/>
    <x v="0"/>
    <x v="0"/>
    <x v="1"/>
    <x v="1"/>
    <n v="3.1524633899999999"/>
    <n v="12.872697000000001"/>
    <n v="1.9214165299999999"/>
    <n v="1.46400318"/>
    <n v="19.716509080000002"/>
  </r>
  <r>
    <x v="65"/>
    <x v="0"/>
    <x v="0"/>
    <x v="0"/>
    <x v="1"/>
    <x v="5"/>
    <n v="1.6756632499999999"/>
    <n v="12.303760260000001"/>
    <n v="2.4568951299999999"/>
    <n v="2.2455208999999998"/>
    <n v="8.9748005499999994"/>
  </r>
  <r>
    <x v="65"/>
    <x v="0"/>
    <x v="0"/>
    <x v="0"/>
    <x v="1"/>
    <x v="6"/>
    <n v="1.4686354399999999"/>
    <n v="2.0187907900000002"/>
    <n v="0.76372143000000003"/>
    <n v="0.21168993999999999"/>
    <n v="3.1225584199999998"/>
  </r>
  <r>
    <x v="65"/>
    <x v="0"/>
    <x v="0"/>
    <x v="0"/>
    <x v="1"/>
    <x v="2"/>
    <n v="0.68175717000000002"/>
    <n v="4.1147251000000002"/>
    <n v="0.28736886"/>
    <n v="1.5805167499999999"/>
    <n v="5.2581575699999998"/>
  </r>
  <r>
    <x v="65"/>
    <x v="0"/>
    <x v="0"/>
    <x v="0"/>
    <x v="1"/>
    <x v="7"/>
    <n v="0.16711092"/>
    <n v="0.91722311000000001"/>
    <n v="0.25592598999999999"/>
    <n v="0.10156814"/>
    <n v="0.80527866000000003"/>
  </r>
  <r>
    <x v="65"/>
    <x v="0"/>
    <x v="0"/>
    <x v="0"/>
    <x v="1"/>
    <x v="3"/>
    <n v="7.5937939999999995E-2"/>
    <n v="0.35948400000000003"/>
    <n v="0"/>
    <n v="0"/>
    <n v="0.37016412999999998"/>
  </r>
  <r>
    <x v="65"/>
    <x v="0"/>
    <x v="0"/>
    <x v="0"/>
    <x v="1"/>
    <x v="4"/>
    <n v="0.38295108999999999"/>
    <n v="0.86059152999999999"/>
    <n v="0"/>
    <n v="0"/>
    <n v="1.21838209"/>
  </r>
  <r>
    <x v="65"/>
    <x v="0"/>
    <x v="0"/>
    <x v="0"/>
    <x v="2"/>
    <x v="0"/>
    <n v="1.35153291"/>
    <n v="7.5104464100000001"/>
    <n v="0.32147124999999999"/>
    <n v="3.4120772700000002"/>
    <n v="21.694664079999999"/>
  </r>
  <r>
    <x v="65"/>
    <x v="0"/>
    <x v="0"/>
    <x v="0"/>
    <x v="2"/>
    <x v="1"/>
    <n v="0"/>
    <n v="11.242988670000001"/>
    <n v="0"/>
    <n v="4.1937705100000002"/>
    <n v="16.834743410000002"/>
  </r>
  <r>
    <x v="65"/>
    <x v="0"/>
    <x v="0"/>
    <x v="0"/>
    <x v="2"/>
    <x v="5"/>
    <n v="0"/>
    <n v="10.11754264"/>
    <n v="0.42600047000000002"/>
    <n v="2.3064488600000002"/>
    <n v="15.2346275"/>
  </r>
  <r>
    <x v="65"/>
    <x v="0"/>
    <x v="0"/>
    <x v="0"/>
    <x v="2"/>
    <x v="6"/>
    <n v="0"/>
    <n v="5.5350215900000004"/>
    <n v="0"/>
    <n v="1.10015888"/>
    <n v="5.4884092200000003"/>
  </r>
  <r>
    <x v="65"/>
    <x v="0"/>
    <x v="0"/>
    <x v="0"/>
    <x v="2"/>
    <x v="2"/>
    <n v="0"/>
    <n v="2.7258381800000002"/>
    <n v="0"/>
    <n v="1.15382389"/>
    <n v="8.2087864199999991"/>
  </r>
  <r>
    <x v="65"/>
    <x v="0"/>
    <x v="0"/>
    <x v="0"/>
    <x v="2"/>
    <x v="7"/>
    <n v="0.3455473"/>
    <n v="0.8985206"/>
    <n v="0"/>
    <n v="9.884163E-2"/>
    <n v="0.87162671999999997"/>
  </r>
  <r>
    <x v="65"/>
    <x v="0"/>
    <x v="0"/>
    <x v="0"/>
    <x v="2"/>
    <x v="3"/>
    <n v="0.24339812"/>
    <n v="0.20384004"/>
    <n v="0"/>
    <n v="0.11078617"/>
    <n v="0.88931437000000002"/>
  </r>
  <r>
    <x v="65"/>
    <x v="0"/>
    <x v="0"/>
    <x v="0"/>
    <x v="2"/>
    <x v="4"/>
    <n v="0"/>
    <n v="0.48069490999999998"/>
    <n v="0"/>
    <n v="0"/>
    <n v="2.6206130299999999"/>
  </r>
  <r>
    <x v="65"/>
    <x v="0"/>
    <x v="0"/>
    <x v="0"/>
    <x v="3"/>
    <x v="0"/>
    <n v="1.0308898799999999"/>
    <n v="15.473975490000001"/>
    <n v="0"/>
    <n v="4.8745516599999998"/>
    <n v="42.789931750000001"/>
  </r>
  <r>
    <x v="65"/>
    <x v="0"/>
    <x v="0"/>
    <x v="0"/>
    <x v="3"/>
    <x v="1"/>
    <n v="0.77917216"/>
    <n v="13.18929947"/>
    <n v="1.2664544"/>
    <n v="5.1543019599999997"/>
    <n v="35.478603999999997"/>
  </r>
  <r>
    <x v="65"/>
    <x v="0"/>
    <x v="0"/>
    <x v="0"/>
    <x v="3"/>
    <x v="5"/>
    <n v="0.41450162000000002"/>
    <n v="7.9159292600000004"/>
    <n v="0.42321089000000001"/>
    <n v="2.4327754499999998"/>
    <n v="26.524834420000001"/>
  </r>
  <r>
    <x v="65"/>
    <x v="0"/>
    <x v="0"/>
    <x v="0"/>
    <x v="3"/>
    <x v="6"/>
    <n v="0.17366954000000001"/>
    <n v="2.9885689900000001"/>
    <n v="0"/>
    <n v="1.2901727700000001"/>
    <n v="8.69648763"/>
  </r>
  <r>
    <x v="65"/>
    <x v="0"/>
    <x v="0"/>
    <x v="0"/>
    <x v="3"/>
    <x v="2"/>
    <n v="0.62218315999999996"/>
    <n v="3.7997427099999999"/>
    <n v="0"/>
    <n v="1.8575588199999999"/>
    <n v="12.44711292"/>
  </r>
  <r>
    <x v="65"/>
    <x v="0"/>
    <x v="0"/>
    <x v="0"/>
    <x v="3"/>
    <x v="7"/>
    <n v="0.15841519000000001"/>
    <n v="1.6422473099999999"/>
    <n v="8.1417509999999998E-2"/>
    <n v="0.77559588999999995"/>
    <n v="3.0188267299999998"/>
  </r>
  <r>
    <x v="65"/>
    <x v="0"/>
    <x v="0"/>
    <x v="0"/>
    <x v="3"/>
    <x v="3"/>
    <n v="0"/>
    <n v="0.45971145000000002"/>
    <n v="0"/>
    <n v="3.5956000000000002E-2"/>
    <n v="1.0765919100000001"/>
  </r>
  <r>
    <x v="65"/>
    <x v="0"/>
    <x v="0"/>
    <x v="0"/>
    <x v="3"/>
    <x v="4"/>
    <n v="0"/>
    <n v="0.36778675999999999"/>
    <n v="0"/>
    <n v="0.29968157000000001"/>
    <n v="1.6644029199999999"/>
  </r>
  <r>
    <x v="65"/>
    <x v="0"/>
    <x v="0"/>
    <x v="0"/>
    <x v="4"/>
    <x v="5"/>
    <n v="0"/>
    <n v="0"/>
    <n v="0"/>
    <n v="0"/>
    <n v="1.7890170700000001"/>
  </r>
  <r>
    <x v="65"/>
    <x v="0"/>
    <x v="0"/>
    <x v="1"/>
    <x v="0"/>
    <x v="0"/>
    <n v="4.0781263699999997"/>
    <n v="15.175011039999999"/>
    <n v="3.0457819100000001"/>
    <n v="5.3059396899999998"/>
    <n v="7.1566278299999997"/>
  </r>
  <r>
    <x v="65"/>
    <x v="0"/>
    <x v="0"/>
    <x v="1"/>
    <x v="0"/>
    <x v="1"/>
    <n v="3.1365895400000001"/>
    <n v="10.66010949"/>
    <n v="1.03930637"/>
    <n v="2.23718985"/>
    <n v="4.0530832800000001"/>
  </r>
  <r>
    <x v="65"/>
    <x v="0"/>
    <x v="0"/>
    <x v="1"/>
    <x v="0"/>
    <x v="5"/>
    <n v="2.08704483"/>
    <n v="7.0453634999999997"/>
    <n v="0"/>
    <n v="0.98542278999999999"/>
    <n v="2.4300764699999999"/>
  </r>
  <r>
    <x v="65"/>
    <x v="0"/>
    <x v="0"/>
    <x v="1"/>
    <x v="0"/>
    <x v="6"/>
    <n v="0.94182946999999995"/>
    <n v="2.40069014"/>
    <n v="0.21794141"/>
    <n v="0.22051807000000001"/>
    <n v="0.66934543999999996"/>
  </r>
  <r>
    <x v="65"/>
    <x v="0"/>
    <x v="0"/>
    <x v="1"/>
    <x v="0"/>
    <x v="2"/>
    <n v="0.89567200000000002"/>
    <n v="3.0240676099999999"/>
    <n v="0.30448646000000001"/>
    <n v="1.93490841"/>
    <n v="2.3415838500000001"/>
  </r>
  <r>
    <x v="65"/>
    <x v="0"/>
    <x v="0"/>
    <x v="1"/>
    <x v="0"/>
    <x v="7"/>
    <n v="0"/>
    <n v="0.24806011"/>
    <n v="0"/>
    <n v="0"/>
    <n v="9.543451E-2"/>
  </r>
  <r>
    <x v="65"/>
    <x v="0"/>
    <x v="0"/>
    <x v="1"/>
    <x v="0"/>
    <x v="3"/>
    <n v="0"/>
    <n v="0.29541195999999997"/>
    <n v="0"/>
    <n v="0"/>
    <n v="0"/>
  </r>
  <r>
    <x v="65"/>
    <x v="0"/>
    <x v="0"/>
    <x v="1"/>
    <x v="0"/>
    <x v="4"/>
    <n v="0.27172370000000001"/>
    <n v="0.87728673000000001"/>
    <n v="0"/>
    <n v="0"/>
    <n v="0.49834171999999999"/>
  </r>
  <r>
    <x v="65"/>
    <x v="0"/>
    <x v="0"/>
    <x v="1"/>
    <x v="1"/>
    <x v="0"/>
    <n v="0"/>
    <n v="0.49205031999999999"/>
    <n v="0"/>
    <n v="0"/>
    <n v="0.96749540000000001"/>
  </r>
  <r>
    <x v="65"/>
    <x v="0"/>
    <x v="0"/>
    <x v="1"/>
    <x v="1"/>
    <x v="1"/>
    <n v="0"/>
    <n v="0.49224852000000002"/>
    <n v="0"/>
    <n v="0"/>
    <n v="1.15319471"/>
  </r>
  <r>
    <x v="65"/>
    <x v="0"/>
    <x v="0"/>
    <x v="1"/>
    <x v="1"/>
    <x v="5"/>
    <n v="0"/>
    <n v="0.31999202999999998"/>
    <n v="0"/>
    <n v="0"/>
    <n v="0"/>
  </r>
  <r>
    <x v="65"/>
    <x v="0"/>
    <x v="0"/>
    <x v="1"/>
    <x v="1"/>
    <x v="6"/>
    <n v="0.26337018000000001"/>
    <n v="0"/>
    <n v="0"/>
    <n v="0"/>
    <n v="0"/>
  </r>
  <r>
    <x v="65"/>
    <x v="0"/>
    <x v="0"/>
    <x v="1"/>
    <x v="1"/>
    <x v="2"/>
    <n v="0.26777700999999998"/>
    <n v="0.8628576"/>
    <n v="0"/>
    <n v="0"/>
    <n v="0.48632955"/>
  </r>
  <r>
    <x v="65"/>
    <x v="0"/>
    <x v="0"/>
    <x v="1"/>
    <x v="1"/>
    <x v="7"/>
    <n v="0"/>
    <n v="0"/>
    <n v="0"/>
    <n v="0"/>
    <n v="5.5695059999999998E-2"/>
  </r>
  <r>
    <x v="65"/>
    <x v="0"/>
    <x v="0"/>
    <x v="1"/>
    <x v="1"/>
    <x v="3"/>
    <n v="0.13600393999999999"/>
    <n v="0"/>
    <n v="0"/>
    <n v="0"/>
    <n v="0"/>
  </r>
  <r>
    <x v="65"/>
    <x v="0"/>
    <x v="0"/>
    <x v="1"/>
    <x v="2"/>
    <x v="0"/>
    <n v="0"/>
    <n v="0.34675969000000001"/>
    <n v="0"/>
    <n v="0"/>
    <n v="0.75480661000000004"/>
  </r>
  <r>
    <x v="65"/>
    <x v="0"/>
    <x v="0"/>
    <x v="1"/>
    <x v="2"/>
    <x v="1"/>
    <n v="0"/>
    <n v="0.32007748000000003"/>
    <n v="0"/>
    <n v="0"/>
    <n v="0.71605015000000005"/>
  </r>
  <r>
    <x v="65"/>
    <x v="0"/>
    <x v="0"/>
    <x v="1"/>
    <x v="2"/>
    <x v="2"/>
    <n v="0"/>
    <n v="0"/>
    <n v="0"/>
    <n v="0"/>
    <n v="0.92874668999999999"/>
  </r>
  <r>
    <x v="65"/>
    <x v="0"/>
    <x v="0"/>
    <x v="1"/>
    <x v="2"/>
    <x v="7"/>
    <n v="7.1907139999999994E-2"/>
    <n v="0"/>
    <n v="0"/>
    <n v="0"/>
    <n v="0"/>
  </r>
  <r>
    <x v="65"/>
    <x v="0"/>
    <x v="0"/>
    <x v="1"/>
    <x v="3"/>
    <x v="0"/>
    <n v="0"/>
    <n v="0"/>
    <n v="0"/>
    <n v="0"/>
    <n v="0.51079666999999995"/>
  </r>
  <r>
    <x v="65"/>
    <x v="0"/>
    <x v="0"/>
    <x v="1"/>
    <x v="3"/>
    <x v="1"/>
    <n v="0"/>
    <n v="0"/>
    <n v="0"/>
    <n v="0"/>
    <n v="0.55013345000000002"/>
  </r>
  <r>
    <x v="65"/>
    <x v="0"/>
    <x v="0"/>
    <x v="2"/>
    <x v="0"/>
    <x v="0"/>
    <n v="10.568018009999999"/>
    <n v="10.679300550000001"/>
    <n v="2.3739855300000001"/>
    <n v="1.56660942"/>
    <n v="5.8117955600000002"/>
  </r>
  <r>
    <x v="65"/>
    <x v="0"/>
    <x v="0"/>
    <x v="2"/>
    <x v="0"/>
    <x v="1"/>
    <n v="7.42079019"/>
    <n v="4.4200972500000004"/>
    <n v="2.1623192200000001"/>
    <n v="1.3527703"/>
    <n v="2.65526207"/>
  </r>
  <r>
    <x v="65"/>
    <x v="0"/>
    <x v="0"/>
    <x v="2"/>
    <x v="0"/>
    <x v="5"/>
    <n v="15.334713280000001"/>
    <n v="11.35392875"/>
    <n v="4.1740805999999999"/>
    <n v="0.33802725"/>
    <n v="5.2416062600000002"/>
  </r>
  <r>
    <x v="65"/>
    <x v="0"/>
    <x v="0"/>
    <x v="2"/>
    <x v="0"/>
    <x v="6"/>
    <n v="2.6597464999999998"/>
    <n v="1.8247754"/>
    <n v="2.5788513599999998"/>
    <n v="0.99581412000000002"/>
    <n v="1.9418487499999999"/>
  </r>
  <r>
    <x v="65"/>
    <x v="0"/>
    <x v="0"/>
    <x v="2"/>
    <x v="0"/>
    <x v="2"/>
    <n v="4.4533939199999999"/>
    <n v="4.4563419399999997"/>
    <n v="2.7785392500000001"/>
    <n v="0.26466103000000002"/>
    <n v="2.5593240000000002"/>
  </r>
  <r>
    <x v="65"/>
    <x v="0"/>
    <x v="0"/>
    <x v="2"/>
    <x v="0"/>
    <x v="7"/>
    <n v="0.84482502000000004"/>
    <n v="1.05855527"/>
    <n v="0.10611721"/>
    <n v="0"/>
    <n v="0.27885275999999998"/>
  </r>
  <r>
    <x v="65"/>
    <x v="0"/>
    <x v="0"/>
    <x v="2"/>
    <x v="0"/>
    <x v="3"/>
    <n v="0.33890511000000001"/>
    <n v="0.66488636999999995"/>
    <n v="9.5389489999999993E-2"/>
    <n v="0"/>
    <n v="4.540661E-2"/>
  </r>
  <r>
    <x v="65"/>
    <x v="0"/>
    <x v="0"/>
    <x v="2"/>
    <x v="0"/>
    <x v="4"/>
    <n v="0.63926914999999995"/>
    <n v="0.63835180000000002"/>
    <n v="0.26924162000000001"/>
    <n v="0"/>
    <n v="0.20882891000000001"/>
  </r>
  <r>
    <x v="65"/>
    <x v="0"/>
    <x v="0"/>
    <x v="2"/>
    <x v="1"/>
    <x v="0"/>
    <n v="7.7216077500000004"/>
    <n v="2.84528552"/>
    <n v="1.8286091499999999"/>
    <n v="0.79210139000000002"/>
    <n v="1.8486441300000001"/>
  </r>
  <r>
    <x v="65"/>
    <x v="0"/>
    <x v="0"/>
    <x v="2"/>
    <x v="1"/>
    <x v="1"/>
    <n v="2.8913981899999999"/>
    <n v="1.4348018199999999"/>
    <n v="1.4752381400000001"/>
    <n v="0"/>
    <n v="1.73491913"/>
  </r>
  <r>
    <x v="65"/>
    <x v="0"/>
    <x v="0"/>
    <x v="2"/>
    <x v="1"/>
    <x v="5"/>
    <n v="1.8920500099999999"/>
    <n v="3.3162719799999998"/>
    <n v="1.5348104600000001"/>
    <n v="0"/>
    <n v="1.79162592"/>
  </r>
  <r>
    <x v="65"/>
    <x v="0"/>
    <x v="0"/>
    <x v="2"/>
    <x v="1"/>
    <x v="6"/>
    <n v="1.0840898400000001"/>
    <n v="0.17293020000000001"/>
    <n v="0.19109239"/>
    <n v="0.24367216999999999"/>
    <n v="0.56869744"/>
  </r>
  <r>
    <x v="65"/>
    <x v="0"/>
    <x v="0"/>
    <x v="2"/>
    <x v="1"/>
    <x v="2"/>
    <n v="2.14441163"/>
    <n v="0.42556001999999998"/>
    <n v="0.31130933999999999"/>
    <n v="0"/>
    <n v="0"/>
  </r>
  <r>
    <x v="65"/>
    <x v="0"/>
    <x v="0"/>
    <x v="2"/>
    <x v="1"/>
    <x v="7"/>
    <n v="0.35995798000000001"/>
    <n v="0.31006472000000002"/>
    <n v="8.6619799999999997E-2"/>
    <n v="0"/>
    <n v="0.22202060000000001"/>
  </r>
  <r>
    <x v="65"/>
    <x v="0"/>
    <x v="0"/>
    <x v="2"/>
    <x v="1"/>
    <x v="3"/>
    <n v="0.15103315"/>
    <n v="0"/>
    <n v="0"/>
    <n v="0"/>
    <n v="0.17520841000000001"/>
  </r>
  <r>
    <x v="65"/>
    <x v="0"/>
    <x v="0"/>
    <x v="2"/>
    <x v="1"/>
    <x v="4"/>
    <n v="0.20741227000000001"/>
    <n v="0"/>
    <n v="0"/>
    <n v="0"/>
    <n v="0.17628023000000001"/>
  </r>
  <r>
    <x v="65"/>
    <x v="0"/>
    <x v="0"/>
    <x v="2"/>
    <x v="2"/>
    <x v="0"/>
    <n v="7.4137059599999997"/>
    <n v="2.2681874400000002"/>
    <n v="1.33303561"/>
    <n v="0"/>
    <n v="2.03738961"/>
  </r>
  <r>
    <x v="65"/>
    <x v="0"/>
    <x v="0"/>
    <x v="2"/>
    <x v="2"/>
    <x v="1"/>
    <n v="1.3632343"/>
    <n v="0.47147011999999999"/>
    <n v="1.08096605"/>
    <n v="0.65931286"/>
    <n v="1.7848656599999999"/>
  </r>
  <r>
    <x v="65"/>
    <x v="0"/>
    <x v="0"/>
    <x v="2"/>
    <x v="2"/>
    <x v="5"/>
    <n v="1.9384585400000001"/>
    <n v="0.96513563999999996"/>
    <n v="1.4078447199999999"/>
    <n v="0"/>
    <n v="2.0863850500000001"/>
  </r>
  <r>
    <x v="65"/>
    <x v="0"/>
    <x v="0"/>
    <x v="2"/>
    <x v="2"/>
    <x v="6"/>
    <n v="0.36860326999999998"/>
    <n v="0"/>
    <n v="0"/>
    <n v="0.24221228"/>
    <n v="0.25474632000000003"/>
  </r>
  <r>
    <x v="65"/>
    <x v="0"/>
    <x v="0"/>
    <x v="2"/>
    <x v="2"/>
    <x v="2"/>
    <n v="2.8836494699999999"/>
    <n v="0.55008458000000005"/>
    <n v="0.95656101000000004"/>
    <n v="0"/>
    <n v="0.34988995000000001"/>
  </r>
  <r>
    <x v="65"/>
    <x v="0"/>
    <x v="0"/>
    <x v="2"/>
    <x v="2"/>
    <x v="7"/>
    <n v="1.1395167399999999"/>
    <n v="0.17884152"/>
    <n v="0.35084855999999998"/>
    <n v="0"/>
    <n v="0"/>
  </r>
  <r>
    <x v="65"/>
    <x v="0"/>
    <x v="0"/>
    <x v="2"/>
    <x v="2"/>
    <x v="3"/>
    <n v="0.21054102999999999"/>
    <n v="0"/>
    <n v="0.28120402999999999"/>
    <n v="0"/>
    <n v="0.61421460999999999"/>
  </r>
  <r>
    <x v="65"/>
    <x v="0"/>
    <x v="0"/>
    <x v="2"/>
    <x v="2"/>
    <x v="4"/>
    <n v="0.47015997999999998"/>
    <n v="0"/>
    <n v="0"/>
    <n v="0"/>
    <n v="0"/>
  </r>
  <r>
    <x v="65"/>
    <x v="0"/>
    <x v="0"/>
    <x v="2"/>
    <x v="3"/>
    <x v="0"/>
    <n v="0.41518242999999999"/>
    <n v="0.46249046999999999"/>
    <n v="0"/>
    <n v="0"/>
    <n v="1.1690596"/>
  </r>
  <r>
    <x v="65"/>
    <x v="0"/>
    <x v="0"/>
    <x v="2"/>
    <x v="3"/>
    <x v="1"/>
    <n v="1.65828895"/>
    <n v="0"/>
    <n v="0.53186208000000001"/>
    <n v="0"/>
    <n v="3.0505149999999999"/>
  </r>
  <r>
    <x v="65"/>
    <x v="0"/>
    <x v="0"/>
    <x v="2"/>
    <x v="3"/>
    <x v="5"/>
    <n v="0"/>
    <n v="0"/>
    <n v="0"/>
    <n v="0"/>
    <n v="0.44380927999999997"/>
  </r>
  <r>
    <x v="65"/>
    <x v="0"/>
    <x v="0"/>
    <x v="2"/>
    <x v="3"/>
    <x v="6"/>
    <n v="0.49455248000000002"/>
    <n v="0.13952017999999999"/>
    <n v="0"/>
    <n v="0"/>
    <n v="0.42526795000000001"/>
  </r>
  <r>
    <x v="65"/>
    <x v="0"/>
    <x v="0"/>
    <x v="2"/>
    <x v="3"/>
    <x v="2"/>
    <n v="0.45857393000000002"/>
    <n v="0"/>
    <n v="0.55228829000000002"/>
    <n v="0"/>
    <n v="0.79607357999999995"/>
  </r>
  <r>
    <x v="65"/>
    <x v="0"/>
    <x v="0"/>
    <x v="2"/>
    <x v="3"/>
    <x v="7"/>
    <n v="0"/>
    <n v="0"/>
    <n v="0"/>
    <n v="0"/>
    <n v="0.23279141"/>
  </r>
  <r>
    <x v="65"/>
    <x v="0"/>
    <x v="0"/>
    <x v="2"/>
    <x v="3"/>
    <x v="3"/>
    <n v="5.316133E-2"/>
    <n v="0"/>
    <n v="0"/>
    <n v="0"/>
    <n v="0.52841210000000005"/>
  </r>
  <r>
    <x v="65"/>
    <x v="0"/>
    <x v="0"/>
    <x v="2"/>
    <x v="4"/>
    <x v="0"/>
    <n v="0"/>
    <n v="0"/>
    <n v="0"/>
    <n v="0"/>
    <n v="2.6388193700000002"/>
  </r>
  <r>
    <x v="65"/>
    <x v="0"/>
    <x v="0"/>
    <x v="2"/>
    <x v="4"/>
    <x v="3"/>
    <n v="0"/>
    <n v="0"/>
    <n v="0"/>
    <n v="0"/>
    <n v="4.540661E-2"/>
  </r>
  <r>
    <x v="65"/>
    <x v="0"/>
    <x v="1"/>
    <x v="1"/>
    <x v="0"/>
    <x v="0"/>
    <n v="10.92297623"/>
    <n v="37.781632049999999"/>
    <n v="1.02706367"/>
    <n v="1.7102394700000001"/>
    <n v="20.876087999999999"/>
  </r>
  <r>
    <x v="65"/>
    <x v="0"/>
    <x v="1"/>
    <x v="1"/>
    <x v="0"/>
    <x v="1"/>
    <n v="7.9424225699999997"/>
    <n v="34.284378080000003"/>
    <n v="2.3905636299999999"/>
    <n v="4.0454389400000004"/>
    <n v="20.83572517"/>
  </r>
  <r>
    <x v="65"/>
    <x v="0"/>
    <x v="1"/>
    <x v="1"/>
    <x v="0"/>
    <x v="5"/>
    <n v="6.2052027699999996"/>
    <n v="12.66850133"/>
    <n v="2.09992329"/>
    <n v="2.5654665799999998"/>
    <n v="8.5840515899999996"/>
  </r>
  <r>
    <x v="65"/>
    <x v="0"/>
    <x v="1"/>
    <x v="1"/>
    <x v="0"/>
    <x v="6"/>
    <n v="1.5226191600000001"/>
    <n v="5.5204253999999997"/>
    <n v="0.47623915"/>
    <n v="1.2190838100000001"/>
    <n v="4.5143213099999997"/>
  </r>
  <r>
    <x v="65"/>
    <x v="0"/>
    <x v="1"/>
    <x v="1"/>
    <x v="0"/>
    <x v="2"/>
    <n v="3.2072828699999998"/>
    <n v="13.23610485"/>
    <n v="0.25666456999999998"/>
    <n v="1.71789584"/>
    <n v="5.8055189199999999"/>
  </r>
  <r>
    <x v="65"/>
    <x v="0"/>
    <x v="1"/>
    <x v="1"/>
    <x v="0"/>
    <x v="7"/>
    <n v="0.58562298000000002"/>
    <n v="1.3723518800000001"/>
    <n v="0.20805376"/>
    <n v="9.8655999999999994E-2"/>
    <n v="0.26095127000000001"/>
  </r>
  <r>
    <x v="65"/>
    <x v="0"/>
    <x v="1"/>
    <x v="1"/>
    <x v="0"/>
    <x v="3"/>
    <n v="0.10362428999999999"/>
    <n v="0.82945906999999997"/>
    <n v="0"/>
    <n v="0"/>
    <n v="0.22277965"/>
  </r>
  <r>
    <x v="65"/>
    <x v="0"/>
    <x v="1"/>
    <x v="1"/>
    <x v="0"/>
    <x v="4"/>
    <n v="0.37402503999999998"/>
    <n v="2.4930197500000002"/>
    <n v="0"/>
    <n v="0.65654358999999995"/>
    <n v="1.6493147699999999"/>
  </r>
  <r>
    <x v="65"/>
    <x v="0"/>
    <x v="1"/>
    <x v="1"/>
    <x v="1"/>
    <x v="1"/>
    <n v="0.75034062999999995"/>
    <n v="0"/>
    <n v="0"/>
    <n v="0.49938129999999997"/>
    <n v="0"/>
  </r>
  <r>
    <x v="65"/>
    <x v="0"/>
    <x v="1"/>
    <x v="1"/>
    <x v="1"/>
    <x v="5"/>
    <n v="0"/>
    <n v="0"/>
    <n v="0"/>
    <n v="0"/>
    <n v="0.43286928000000002"/>
  </r>
  <r>
    <x v="65"/>
    <x v="0"/>
    <x v="1"/>
    <x v="1"/>
    <x v="1"/>
    <x v="6"/>
    <n v="0"/>
    <n v="0"/>
    <n v="0"/>
    <n v="0"/>
    <n v="0.18854238000000001"/>
  </r>
  <r>
    <x v="65"/>
    <x v="0"/>
    <x v="1"/>
    <x v="1"/>
    <x v="1"/>
    <x v="2"/>
    <n v="0"/>
    <n v="0.39684042000000003"/>
    <n v="0"/>
    <n v="0"/>
    <n v="0"/>
  </r>
  <r>
    <x v="65"/>
    <x v="0"/>
    <x v="1"/>
    <x v="1"/>
    <x v="1"/>
    <x v="7"/>
    <n v="0"/>
    <n v="9.6847030000000001E-2"/>
    <n v="0"/>
    <n v="0"/>
    <n v="0"/>
  </r>
  <r>
    <x v="65"/>
    <x v="0"/>
    <x v="1"/>
    <x v="1"/>
    <x v="1"/>
    <x v="3"/>
    <n v="0"/>
    <n v="8.9537459999999999E-2"/>
    <n v="0"/>
    <n v="0"/>
    <n v="0"/>
  </r>
  <r>
    <x v="65"/>
    <x v="0"/>
    <x v="1"/>
    <x v="1"/>
    <x v="2"/>
    <x v="0"/>
    <n v="0.44695417999999998"/>
    <n v="0"/>
    <n v="0"/>
    <n v="0"/>
    <n v="0.62014937999999997"/>
  </r>
  <r>
    <x v="65"/>
    <x v="0"/>
    <x v="1"/>
    <x v="1"/>
    <x v="2"/>
    <x v="6"/>
    <n v="0.33107956999999999"/>
    <n v="0"/>
    <n v="0"/>
    <n v="0"/>
    <n v="0"/>
  </r>
  <r>
    <x v="65"/>
    <x v="0"/>
    <x v="1"/>
    <x v="1"/>
    <x v="2"/>
    <x v="7"/>
    <n v="0.12375443999999999"/>
    <n v="0"/>
    <n v="0"/>
    <n v="0"/>
    <n v="0"/>
  </r>
  <r>
    <x v="65"/>
    <x v="0"/>
    <x v="1"/>
    <x v="1"/>
    <x v="3"/>
    <x v="0"/>
    <n v="0"/>
    <n v="0"/>
    <n v="0"/>
    <n v="0"/>
    <n v="0.53229694000000005"/>
  </r>
  <r>
    <x v="65"/>
    <x v="0"/>
    <x v="1"/>
    <x v="1"/>
    <x v="3"/>
    <x v="5"/>
    <n v="0"/>
    <n v="0"/>
    <n v="0"/>
    <n v="0"/>
    <n v="0.47005161000000001"/>
  </r>
  <r>
    <x v="65"/>
    <x v="0"/>
    <x v="1"/>
    <x v="2"/>
    <x v="0"/>
    <x v="0"/>
    <n v="83.770635200000001"/>
    <n v="35.844033269999997"/>
    <n v="12.58295027"/>
    <n v="1.19770154"/>
    <n v="15.01392032"/>
  </r>
  <r>
    <x v="65"/>
    <x v="0"/>
    <x v="1"/>
    <x v="2"/>
    <x v="0"/>
    <x v="1"/>
    <n v="69.162946640000001"/>
    <n v="31.064988960000001"/>
    <n v="8.4418896100000005"/>
    <n v="0.60397009999999995"/>
    <n v="15.99642871"/>
  </r>
  <r>
    <x v="65"/>
    <x v="0"/>
    <x v="1"/>
    <x v="2"/>
    <x v="0"/>
    <x v="5"/>
    <n v="63.779867000000003"/>
    <n v="24.681065180000001"/>
    <n v="10.198111040000001"/>
    <n v="0.80125813999999995"/>
    <n v="9.0601365000000005"/>
  </r>
  <r>
    <x v="65"/>
    <x v="0"/>
    <x v="1"/>
    <x v="2"/>
    <x v="0"/>
    <x v="6"/>
    <n v="18.255218620000001"/>
    <n v="8.73411136"/>
    <n v="3.1599765400000002"/>
    <n v="1.2374025099999999"/>
    <n v="1.3839599"/>
  </r>
  <r>
    <x v="65"/>
    <x v="0"/>
    <x v="1"/>
    <x v="2"/>
    <x v="0"/>
    <x v="2"/>
    <n v="27.04022179"/>
    <n v="4.7802726900000003"/>
    <n v="4.7374754599999997"/>
    <n v="1.1352739300000001"/>
    <n v="5.3258471900000002"/>
  </r>
  <r>
    <x v="65"/>
    <x v="0"/>
    <x v="1"/>
    <x v="2"/>
    <x v="0"/>
    <x v="7"/>
    <n v="4.4970748299999999"/>
    <n v="1.9971941200000001"/>
    <n v="1.1455801299999999"/>
    <n v="0"/>
    <n v="0.48889357999999999"/>
  </r>
  <r>
    <x v="65"/>
    <x v="0"/>
    <x v="1"/>
    <x v="2"/>
    <x v="0"/>
    <x v="3"/>
    <n v="2.4388297099999998"/>
    <n v="0.59357875999999998"/>
    <n v="0.24982538000000001"/>
    <n v="8.0558060000000001E-2"/>
    <n v="0.26891511000000001"/>
  </r>
  <r>
    <x v="65"/>
    <x v="0"/>
    <x v="1"/>
    <x v="2"/>
    <x v="0"/>
    <x v="4"/>
    <n v="6.2257952200000002"/>
    <n v="1.36500471"/>
    <n v="0.58303411999999999"/>
    <n v="0"/>
    <n v="0.54962266000000004"/>
  </r>
  <r>
    <x v="65"/>
    <x v="0"/>
    <x v="1"/>
    <x v="2"/>
    <x v="1"/>
    <x v="0"/>
    <n v="6.8006776699999998"/>
    <n v="1.0275021600000001"/>
    <n v="2.01725238"/>
    <n v="0"/>
    <n v="2.1672742600000001"/>
  </r>
  <r>
    <x v="65"/>
    <x v="0"/>
    <x v="1"/>
    <x v="2"/>
    <x v="1"/>
    <x v="1"/>
    <n v="8.6118447600000003"/>
    <n v="1.4861542400000001"/>
    <n v="3.3804995400000002"/>
    <n v="0"/>
    <n v="2.5239613699999999"/>
  </r>
  <r>
    <x v="65"/>
    <x v="0"/>
    <x v="1"/>
    <x v="2"/>
    <x v="1"/>
    <x v="5"/>
    <n v="2.4577235900000001"/>
    <n v="2.99854726"/>
    <n v="1.7418555200000001"/>
    <n v="1.0053873200000001"/>
    <n v="1.27010599"/>
  </r>
  <r>
    <x v="65"/>
    <x v="0"/>
    <x v="1"/>
    <x v="2"/>
    <x v="1"/>
    <x v="6"/>
    <n v="2.40433633"/>
    <n v="1.7251089100000001"/>
    <n v="0.52185457999999996"/>
    <n v="0.23728100999999999"/>
    <n v="0.80704018"/>
  </r>
  <r>
    <x v="65"/>
    <x v="0"/>
    <x v="1"/>
    <x v="2"/>
    <x v="1"/>
    <x v="2"/>
    <n v="2.1685136100000002"/>
    <n v="2.0019313900000002"/>
    <n v="2.1156779499999998"/>
    <n v="0"/>
    <n v="0.55870023999999996"/>
  </r>
  <r>
    <x v="65"/>
    <x v="0"/>
    <x v="1"/>
    <x v="2"/>
    <x v="1"/>
    <x v="7"/>
    <n v="1.5930948899999999"/>
    <n v="0.38799318999999999"/>
    <n v="0"/>
    <n v="0"/>
    <n v="0.14091139"/>
  </r>
  <r>
    <x v="65"/>
    <x v="0"/>
    <x v="1"/>
    <x v="2"/>
    <x v="1"/>
    <x v="3"/>
    <n v="0.40781672000000002"/>
    <n v="0"/>
    <n v="8.756311E-2"/>
    <n v="0"/>
    <n v="4.4801939999999998E-2"/>
  </r>
  <r>
    <x v="65"/>
    <x v="0"/>
    <x v="1"/>
    <x v="2"/>
    <x v="1"/>
    <x v="4"/>
    <n v="0.30460419"/>
    <n v="0"/>
    <n v="0.33716843000000002"/>
    <n v="0"/>
    <n v="0"/>
  </r>
  <r>
    <x v="65"/>
    <x v="0"/>
    <x v="1"/>
    <x v="2"/>
    <x v="2"/>
    <x v="0"/>
    <n v="12.417756320000001"/>
    <n v="4.9858392900000004"/>
    <n v="4.5470522600000001"/>
    <n v="0"/>
    <n v="5.5222039599999997"/>
  </r>
  <r>
    <x v="65"/>
    <x v="0"/>
    <x v="1"/>
    <x v="2"/>
    <x v="2"/>
    <x v="1"/>
    <n v="7.0016210799999996"/>
    <n v="2.46372195"/>
    <n v="0.61989587999999995"/>
    <n v="0"/>
    <n v="1.96681737"/>
  </r>
  <r>
    <x v="65"/>
    <x v="0"/>
    <x v="1"/>
    <x v="2"/>
    <x v="2"/>
    <x v="5"/>
    <n v="6.2108087699999999"/>
    <n v="0.50658844999999997"/>
    <n v="2.3508600899999998"/>
    <n v="0"/>
    <n v="0.83098154999999996"/>
  </r>
  <r>
    <x v="65"/>
    <x v="0"/>
    <x v="1"/>
    <x v="2"/>
    <x v="2"/>
    <x v="6"/>
    <n v="0.78849031999999997"/>
    <n v="0.54473333000000002"/>
    <n v="1.7430257899999999"/>
    <n v="0"/>
    <n v="0.77074681"/>
  </r>
  <r>
    <x v="65"/>
    <x v="0"/>
    <x v="1"/>
    <x v="2"/>
    <x v="2"/>
    <x v="2"/>
    <n v="2.7830973700000001"/>
    <n v="1.0303097000000001"/>
    <n v="0.44636353000000001"/>
    <n v="0"/>
    <n v="2.8615323699999999"/>
  </r>
  <r>
    <x v="65"/>
    <x v="0"/>
    <x v="1"/>
    <x v="2"/>
    <x v="2"/>
    <x v="7"/>
    <n v="2.2217362"/>
    <n v="0.12626012"/>
    <n v="0.23996054"/>
    <n v="0"/>
    <n v="0.43724731"/>
  </r>
  <r>
    <x v="65"/>
    <x v="0"/>
    <x v="1"/>
    <x v="2"/>
    <x v="2"/>
    <x v="3"/>
    <n v="0.87145220000000001"/>
    <n v="0.61500927000000005"/>
    <n v="0"/>
    <n v="0"/>
    <n v="0.32218466000000001"/>
  </r>
  <r>
    <x v="65"/>
    <x v="0"/>
    <x v="1"/>
    <x v="2"/>
    <x v="2"/>
    <x v="4"/>
    <n v="0.25586752000000001"/>
    <n v="0"/>
    <n v="0"/>
    <n v="0"/>
    <n v="0"/>
  </r>
  <r>
    <x v="65"/>
    <x v="0"/>
    <x v="1"/>
    <x v="2"/>
    <x v="3"/>
    <x v="0"/>
    <n v="1.716866"/>
    <n v="0"/>
    <n v="1.0543895299999999"/>
    <n v="0"/>
    <n v="3.7755456600000001"/>
  </r>
  <r>
    <x v="65"/>
    <x v="0"/>
    <x v="1"/>
    <x v="2"/>
    <x v="3"/>
    <x v="1"/>
    <n v="0.44029668"/>
    <n v="0"/>
    <n v="1.10574847"/>
    <n v="0"/>
    <n v="3.3599643299999999"/>
  </r>
  <r>
    <x v="65"/>
    <x v="0"/>
    <x v="1"/>
    <x v="2"/>
    <x v="3"/>
    <x v="5"/>
    <n v="0.4537871"/>
    <n v="0"/>
    <n v="3.11954938"/>
    <n v="0"/>
    <n v="0.32130068000000001"/>
  </r>
  <r>
    <x v="65"/>
    <x v="0"/>
    <x v="1"/>
    <x v="2"/>
    <x v="3"/>
    <x v="6"/>
    <n v="0.33358949999999998"/>
    <n v="0"/>
    <n v="0.35581353999999998"/>
    <n v="0"/>
    <n v="0"/>
  </r>
  <r>
    <x v="65"/>
    <x v="0"/>
    <x v="1"/>
    <x v="2"/>
    <x v="3"/>
    <x v="2"/>
    <n v="0"/>
    <n v="0"/>
    <n v="1.10503777"/>
    <n v="0"/>
    <n v="0.39343755000000002"/>
  </r>
  <r>
    <x v="65"/>
    <x v="0"/>
    <x v="1"/>
    <x v="2"/>
    <x v="3"/>
    <x v="7"/>
    <n v="0.12380243"/>
    <n v="0"/>
    <n v="0.26301392000000001"/>
    <n v="0"/>
    <n v="0"/>
  </r>
  <r>
    <x v="65"/>
    <x v="0"/>
    <x v="1"/>
    <x v="2"/>
    <x v="4"/>
    <x v="3"/>
    <n v="0"/>
    <n v="0"/>
    <n v="0"/>
    <n v="0"/>
    <n v="0.18606460999999999"/>
  </r>
  <r>
    <x v="65"/>
    <x v="1"/>
    <x v="0"/>
    <x v="0"/>
    <x v="0"/>
    <x v="0"/>
    <n v="0.72473710999999996"/>
    <n v="1.76935661"/>
    <n v="0"/>
    <n v="0.48045492000000001"/>
    <n v="1.1338055"/>
  </r>
  <r>
    <x v="65"/>
    <x v="1"/>
    <x v="0"/>
    <x v="0"/>
    <x v="0"/>
    <x v="1"/>
    <n v="0.98961001000000004"/>
    <n v="0"/>
    <n v="0"/>
    <n v="0.42325732999999999"/>
    <n v="0"/>
  </r>
  <r>
    <x v="65"/>
    <x v="1"/>
    <x v="0"/>
    <x v="0"/>
    <x v="0"/>
    <x v="5"/>
    <n v="0"/>
    <n v="2.2621486200000001"/>
    <n v="0.31208412000000002"/>
    <n v="0.33922186999999998"/>
    <n v="0"/>
  </r>
  <r>
    <x v="65"/>
    <x v="1"/>
    <x v="0"/>
    <x v="0"/>
    <x v="0"/>
    <x v="6"/>
    <n v="0"/>
    <n v="0.14779565"/>
    <n v="0"/>
    <n v="0.13628488999999999"/>
    <n v="0.18580840000000001"/>
  </r>
  <r>
    <x v="65"/>
    <x v="1"/>
    <x v="0"/>
    <x v="0"/>
    <x v="0"/>
    <x v="2"/>
    <n v="0"/>
    <n v="0.31843121000000002"/>
    <n v="0.57340647"/>
    <n v="0.30069263000000002"/>
    <n v="0"/>
  </r>
  <r>
    <x v="65"/>
    <x v="1"/>
    <x v="0"/>
    <x v="0"/>
    <x v="0"/>
    <x v="7"/>
    <n v="0"/>
    <n v="6.8862900000000005E-2"/>
    <n v="0"/>
    <n v="0"/>
    <n v="0.1100163"/>
  </r>
  <r>
    <x v="65"/>
    <x v="1"/>
    <x v="0"/>
    <x v="0"/>
    <x v="0"/>
    <x v="3"/>
    <n v="0"/>
    <n v="0.31880098000000001"/>
    <n v="0"/>
    <n v="0"/>
    <n v="0"/>
  </r>
  <r>
    <x v="65"/>
    <x v="1"/>
    <x v="0"/>
    <x v="0"/>
    <x v="0"/>
    <x v="4"/>
    <n v="0"/>
    <n v="0.77279083999999998"/>
    <n v="0"/>
    <n v="0"/>
    <n v="0"/>
  </r>
  <r>
    <x v="65"/>
    <x v="1"/>
    <x v="0"/>
    <x v="0"/>
    <x v="1"/>
    <x v="0"/>
    <n v="1.6991622399999999"/>
    <n v="23.70224202"/>
    <n v="1.3691864"/>
    <n v="2.6849822099999998"/>
    <n v="16.375566110000001"/>
  </r>
  <r>
    <x v="65"/>
    <x v="1"/>
    <x v="0"/>
    <x v="0"/>
    <x v="1"/>
    <x v="1"/>
    <n v="0"/>
    <n v="14.667094069999999"/>
    <n v="0.53300738000000003"/>
    <n v="3.27850755"/>
    <n v="15.194327700000001"/>
  </r>
  <r>
    <x v="65"/>
    <x v="1"/>
    <x v="0"/>
    <x v="0"/>
    <x v="1"/>
    <x v="5"/>
    <n v="1.64161629"/>
    <n v="10.75392783"/>
    <n v="0.44905307999999999"/>
    <n v="1.18641109"/>
    <n v="6.7299944299999996"/>
  </r>
  <r>
    <x v="65"/>
    <x v="1"/>
    <x v="0"/>
    <x v="0"/>
    <x v="1"/>
    <x v="6"/>
    <n v="0.48847351"/>
    <n v="3.1813729400000001"/>
    <n v="0"/>
    <n v="0.79048211000000002"/>
    <n v="3.17511622"/>
  </r>
  <r>
    <x v="65"/>
    <x v="1"/>
    <x v="0"/>
    <x v="0"/>
    <x v="1"/>
    <x v="2"/>
    <n v="0.46918460000000001"/>
    <n v="8.8270937899999993"/>
    <n v="0.37050284999999999"/>
    <n v="0.65159825999999998"/>
    <n v="6.9831684000000003"/>
  </r>
  <r>
    <x v="65"/>
    <x v="1"/>
    <x v="0"/>
    <x v="0"/>
    <x v="1"/>
    <x v="7"/>
    <n v="0"/>
    <n v="1.4374155099999999"/>
    <n v="0.14025762999999999"/>
    <n v="0.32845889"/>
    <n v="0.8574193"/>
  </r>
  <r>
    <x v="65"/>
    <x v="1"/>
    <x v="0"/>
    <x v="0"/>
    <x v="1"/>
    <x v="3"/>
    <n v="0"/>
    <n v="0.74534604999999998"/>
    <n v="0"/>
    <n v="0"/>
    <n v="0.30255727999999998"/>
  </r>
  <r>
    <x v="65"/>
    <x v="1"/>
    <x v="0"/>
    <x v="0"/>
    <x v="1"/>
    <x v="4"/>
    <n v="0"/>
    <n v="1.67097195"/>
    <n v="0"/>
    <n v="0"/>
    <n v="0.67261815999999996"/>
  </r>
  <r>
    <x v="65"/>
    <x v="1"/>
    <x v="0"/>
    <x v="0"/>
    <x v="2"/>
    <x v="0"/>
    <n v="0.53551839999999995"/>
    <n v="11.00086432"/>
    <n v="0"/>
    <n v="1.3708495199999999"/>
    <n v="25.840426010000002"/>
  </r>
  <r>
    <x v="65"/>
    <x v="1"/>
    <x v="0"/>
    <x v="0"/>
    <x v="2"/>
    <x v="1"/>
    <n v="0.78120060000000002"/>
    <n v="8.8378318500000006"/>
    <n v="0.51074554000000005"/>
    <n v="4.7274113900000003"/>
    <n v="19.01770436"/>
  </r>
  <r>
    <x v="65"/>
    <x v="1"/>
    <x v="0"/>
    <x v="0"/>
    <x v="2"/>
    <x v="5"/>
    <n v="0.66653262999999996"/>
    <n v="15.902551559999999"/>
    <n v="0"/>
    <n v="2.4584103000000002"/>
    <n v="8.7986662100000004"/>
  </r>
  <r>
    <x v="65"/>
    <x v="1"/>
    <x v="0"/>
    <x v="0"/>
    <x v="2"/>
    <x v="6"/>
    <n v="0"/>
    <n v="3.6475914700000001"/>
    <n v="0.30048101999999999"/>
    <n v="0.76409629000000001"/>
    <n v="4.8733333200000004"/>
  </r>
  <r>
    <x v="65"/>
    <x v="1"/>
    <x v="0"/>
    <x v="0"/>
    <x v="2"/>
    <x v="2"/>
    <n v="0"/>
    <n v="6.05364886"/>
    <n v="0"/>
    <n v="0.93628851999999996"/>
    <n v="7.39234569"/>
  </r>
  <r>
    <x v="65"/>
    <x v="1"/>
    <x v="0"/>
    <x v="0"/>
    <x v="2"/>
    <x v="7"/>
    <n v="8.187345E-2"/>
    <n v="0.43336046"/>
    <n v="0"/>
    <n v="0.11729174000000001"/>
    <n v="0.52977821000000003"/>
  </r>
  <r>
    <x v="65"/>
    <x v="1"/>
    <x v="0"/>
    <x v="0"/>
    <x v="2"/>
    <x v="3"/>
    <n v="0.16443381000000001"/>
    <n v="0.33876528"/>
    <n v="0"/>
    <n v="0"/>
    <n v="0.68633538999999999"/>
  </r>
  <r>
    <x v="65"/>
    <x v="1"/>
    <x v="0"/>
    <x v="0"/>
    <x v="2"/>
    <x v="4"/>
    <n v="0"/>
    <n v="0.77674357000000005"/>
    <n v="0.12423242"/>
    <n v="0.23479927"/>
    <n v="0.89549270000000003"/>
  </r>
  <r>
    <x v="65"/>
    <x v="1"/>
    <x v="0"/>
    <x v="0"/>
    <x v="3"/>
    <x v="0"/>
    <n v="0"/>
    <n v="21.977938200000001"/>
    <n v="0"/>
    <n v="3.86187952"/>
    <n v="27.193284850000001"/>
  </r>
  <r>
    <x v="65"/>
    <x v="1"/>
    <x v="0"/>
    <x v="0"/>
    <x v="3"/>
    <x v="1"/>
    <n v="0"/>
    <n v="12.930083890000001"/>
    <n v="0.32930241999999998"/>
    <n v="4.30434318"/>
    <n v="34.44229155"/>
  </r>
  <r>
    <x v="65"/>
    <x v="1"/>
    <x v="0"/>
    <x v="0"/>
    <x v="3"/>
    <x v="5"/>
    <n v="0"/>
    <n v="15.00685653"/>
    <n v="0.52235085999999997"/>
    <n v="2.9942425500000001"/>
    <n v="15.591637800000001"/>
  </r>
  <r>
    <x v="65"/>
    <x v="1"/>
    <x v="0"/>
    <x v="0"/>
    <x v="3"/>
    <x v="6"/>
    <n v="0"/>
    <n v="3.4094201000000002"/>
    <n v="0.47443892999999998"/>
    <n v="1.6202082099999999"/>
    <n v="7.2565594200000003"/>
  </r>
  <r>
    <x v="65"/>
    <x v="1"/>
    <x v="0"/>
    <x v="0"/>
    <x v="3"/>
    <x v="2"/>
    <n v="0.42947636"/>
    <n v="5.9586776300000004"/>
    <n v="0"/>
    <n v="1.31992719"/>
    <n v="7.0854477200000003"/>
  </r>
  <r>
    <x v="65"/>
    <x v="1"/>
    <x v="0"/>
    <x v="0"/>
    <x v="3"/>
    <x v="7"/>
    <n v="7.3696059999999994E-2"/>
    <n v="1.42450367"/>
    <n v="0"/>
    <n v="0.65422449000000005"/>
    <n v="3.3355583599999998"/>
  </r>
  <r>
    <x v="65"/>
    <x v="1"/>
    <x v="0"/>
    <x v="0"/>
    <x v="3"/>
    <x v="3"/>
    <n v="0"/>
    <n v="0.51846433999999997"/>
    <n v="0"/>
    <n v="0.32902534"/>
    <n v="0.72440313000000001"/>
  </r>
  <r>
    <x v="65"/>
    <x v="1"/>
    <x v="0"/>
    <x v="0"/>
    <x v="3"/>
    <x v="4"/>
    <n v="0"/>
    <n v="1.0628643900000001"/>
    <n v="0"/>
    <n v="0.23672203999999999"/>
    <n v="1.2729655900000001"/>
  </r>
  <r>
    <x v="65"/>
    <x v="1"/>
    <x v="0"/>
    <x v="0"/>
    <x v="4"/>
    <x v="1"/>
    <n v="0"/>
    <n v="0"/>
    <n v="0"/>
    <n v="0"/>
    <n v="0.50629031999999996"/>
  </r>
  <r>
    <x v="65"/>
    <x v="1"/>
    <x v="0"/>
    <x v="0"/>
    <x v="4"/>
    <x v="5"/>
    <n v="0"/>
    <n v="0"/>
    <n v="0"/>
    <n v="0"/>
    <n v="1.64493537"/>
  </r>
  <r>
    <x v="65"/>
    <x v="1"/>
    <x v="0"/>
    <x v="1"/>
    <x v="0"/>
    <x v="0"/>
    <n v="2.55551393"/>
    <n v="19.03919952"/>
    <n v="0.67125235000000005"/>
    <n v="2.9708494700000001"/>
    <n v="7.2821539800000004"/>
  </r>
  <r>
    <x v="65"/>
    <x v="1"/>
    <x v="0"/>
    <x v="1"/>
    <x v="0"/>
    <x v="1"/>
    <n v="1.7895990500000001"/>
    <n v="13.529097780000001"/>
    <n v="0.58232156000000002"/>
    <n v="2.0716440299999999"/>
    <n v="5.24474208"/>
  </r>
  <r>
    <x v="65"/>
    <x v="1"/>
    <x v="0"/>
    <x v="1"/>
    <x v="0"/>
    <x v="5"/>
    <n v="1.2683864600000001"/>
    <n v="16.902810150000001"/>
    <n v="1.17005849"/>
    <n v="1.10889869"/>
    <n v="2.2901967399999998"/>
  </r>
  <r>
    <x v="65"/>
    <x v="1"/>
    <x v="0"/>
    <x v="1"/>
    <x v="0"/>
    <x v="6"/>
    <n v="1.1326685599999999"/>
    <n v="2.7099254799999999"/>
    <n v="0.19835272000000001"/>
    <n v="0.82847347000000005"/>
    <n v="1.65380014"/>
  </r>
  <r>
    <x v="65"/>
    <x v="1"/>
    <x v="0"/>
    <x v="1"/>
    <x v="0"/>
    <x v="2"/>
    <n v="0.66402850000000002"/>
    <n v="8.8237768499999998"/>
    <n v="0"/>
    <n v="0.71050371000000001"/>
    <n v="0.55130646000000005"/>
  </r>
  <r>
    <x v="65"/>
    <x v="1"/>
    <x v="0"/>
    <x v="1"/>
    <x v="0"/>
    <x v="7"/>
    <n v="0"/>
    <n v="1.0770664400000001"/>
    <n v="0"/>
    <n v="0"/>
    <n v="0.42185159"/>
  </r>
  <r>
    <x v="65"/>
    <x v="1"/>
    <x v="0"/>
    <x v="1"/>
    <x v="0"/>
    <x v="3"/>
    <n v="6.6663810000000004E-2"/>
    <n v="8.1502149999999995E-2"/>
    <n v="0"/>
    <n v="0"/>
    <n v="0.59531445000000005"/>
  </r>
  <r>
    <x v="65"/>
    <x v="1"/>
    <x v="0"/>
    <x v="1"/>
    <x v="0"/>
    <x v="4"/>
    <n v="0"/>
    <n v="1.7314719700000001"/>
    <n v="0"/>
    <n v="0.40983227999999999"/>
    <n v="0.43313695000000002"/>
  </r>
  <r>
    <x v="65"/>
    <x v="1"/>
    <x v="0"/>
    <x v="1"/>
    <x v="1"/>
    <x v="0"/>
    <n v="0"/>
    <n v="0.45638031000000001"/>
    <n v="0.35240104"/>
    <n v="0.42348247999999999"/>
    <n v="1.18561776"/>
  </r>
  <r>
    <x v="65"/>
    <x v="1"/>
    <x v="0"/>
    <x v="1"/>
    <x v="1"/>
    <x v="1"/>
    <n v="0"/>
    <n v="1.7956759799999999"/>
    <n v="0"/>
    <n v="0"/>
    <n v="0"/>
  </r>
  <r>
    <x v="65"/>
    <x v="1"/>
    <x v="0"/>
    <x v="1"/>
    <x v="1"/>
    <x v="5"/>
    <n v="0"/>
    <n v="1.14507911"/>
    <n v="0"/>
    <n v="0"/>
    <n v="0.56174855000000001"/>
  </r>
  <r>
    <x v="65"/>
    <x v="1"/>
    <x v="0"/>
    <x v="1"/>
    <x v="1"/>
    <x v="6"/>
    <n v="0"/>
    <n v="0"/>
    <n v="0"/>
    <n v="0"/>
    <n v="0.37636944"/>
  </r>
  <r>
    <x v="65"/>
    <x v="1"/>
    <x v="0"/>
    <x v="1"/>
    <x v="1"/>
    <x v="2"/>
    <n v="0"/>
    <n v="0.76846327000000003"/>
    <n v="0"/>
    <n v="0"/>
    <n v="0.28240409999999999"/>
  </r>
  <r>
    <x v="65"/>
    <x v="1"/>
    <x v="0"/>
    <x v="1"/>
    <x v="1"/>
    <x v="7"/>
    <n v="0"/>
    <n v="0.2586852"/>
    <n v="0"/>
    <n v="0"/>
    <n v="0"/>
  </r>
  <r>
    <x v="65"/>
    <x v="1"/>
    <x v="0"/>
    <x v="1"/>
    <x v="2"/>
    <x v="0"/>
    <n v="0"/>
    <n v="0"/>
    <n v="0"/>
    <n v="0"/>
    <n v="0.44744181"/>
  </r>
  <r>
    <x v="65"/>
    <x v="1"/>
    <x v="0"/>
    <x v="1"/>
    <x v="2"/>
    <x v="1"/>
    <n v="0.35919685000000001"/>
    <n v="0"/>
    <n v="0"/>
    <n v="0"/>
    <n v="0"/>
  </r>
  <r>
    <x v="65"/>
    <x v="1"/>
    <x v="0"/>
    <x v="1"/>
    <x v="2"/>
    <x v="2"/>
    <n v="0"/>
    <n v="0"/>
    <n v="0"/>
    <n v="0"/>
    <n v="1.26881691"/>
  </r>
  <r>
    <x v="65"/>
    <x v="1"/>
    <x v="0"/>
    <x v="1"/>
    <x v="2"/>
    <x v="7"/>
    <n v="0"/>
    <n v="0"/>
    <n v="0"/>
    <n v="0.10995687"/>
    <n v="5.593629E-2"/>
  </r>
  <r>
    <x v="65"/>
    <x v="1"/>
    <x v="0"/>
    <x v="1"/>
    <x v="3"/>
    <x v="0"/>
    <n v="0"/>
    <n v="0"/>
    <n v="0"/>
    <n v="0.46676682000000003"/>
    <n v="0"/>
  </r>
  <r>
    <x v="65"/>
    <x v="1"/>
    <x v="0"/>
    <x v="1"/>
    <x v="3"/>
    <x v="2"/>
    <n v="0"/>
    <n v="0"/>
    <n v="0"/>
    <n v="0"/>
    <n v="0.50477676999999999"/>
  </r>
  <r>
    <x v="65"/>
    <x v="1"/>
    <x v="0"/>
    <x v="2"/>
    <x v="0"/>
    <x v="0"/>
    <n v="8.1999254399999995"/>
    <n v="9.6594415199999997"/>
    <n v="3.0373195599999998"/>
    <n v="0.81783550000000005"/>
    <n v="5.3021028899999996"/>
  </r>
  <r>
    <x v="65"/>
    <x v="1"/>
    <x v="0"/>
    <x v="2"/>
    <x v="0"/>
    <x v="1"/>
    <n v="6.0010481000000002"/>
    <n v="9.9842610199999999"/>
    <n v="2.9463716500000001"/>
    <n v="0.96416036000000005"/>
    <n v="3.7266384100000001"/>
  </r>
  <r>
    <x v="65"/>
    <x v="1"/>
    <x v="0"/>
    <x v="2"/>
    <x v="0"/>
    <x v="5"/>
    <n v="6.61968639"/>
    <n v="14.35449348"/>
    <n v="3.7900279000000001"/>
    <n v="0.39093546000000001"/>
    <n v="3.3926307499999999"/>
  </r>
  <r>
    <x v="65"/>
    <x v="1"/>
    <x v="0"/>
    <x v="2"/>
    <x v="0"/>
    <x v="6"/>
    <n v="1.4895840300000001"/>
    <n v="3.4162584100000002"/>
    <n v="0.69652216"/>
    <n v="0.50148369999999998"/>
    <n v="0.85919743000000004"/>
  </r>
  <r>
    <x v="65"/>
    <x v="1"/>
    <x v="0"/>
    <x v="2"/>
    <x v="0"/>
    <x v="2"/>
    <n v="3.3618937400000002"/>
    <n v="4.4157943199999998"/>
    <n v="0.71787577000000002"/>
    <n v="0.25834994999999999"/>
    <n v="1.2375892900000001"/>
  </r>
  <r>
    <x v="65"/>
    <x v="1"/>
    <x v="0"/>
    <x v="2"/>
    <x v="0"/>
    <x v="7"/>
    <n v="0.72581549999999995"/>
    <n v="0.47486873000000002"/>
    <n v="0.16827307999999999"/>
    <n v="0"/>
    <n v="0.17440829999999999"/>
  </r>
  <r>
    <x v="65"/>
    <x v="1"/>
    <x v="0"/>
    <x v="2"/>
    <x v="0"/>
    <x v="3"/>
    <n v="0.50096898000000001"/>
    <n v="0.26275061999999999"/>
    <n v="8.5269120000000004E-2"/>
    <n v="0.12731008999999999"/>
    <n v="0.39281192999999998"/>
  </r>
  <r>
    <x v="65"/>
    <x v="1"/>
    <x v="0"/>
    <x v="2"/>
    <x v="0"/>
    <x v="4"/>
    <n v="0.45714369999999999"/>
    <n v="0.31022665999999999"/>
    <n v="0"/>
    <n v="0"/>
    <n v="0.28610142"/>
  </r>
  <r>
    <x v="65"/>
    <x v="1"/>
    <x v="0"/>
    <x v="2"/>
    <x v="1"/>
    <x v="0"/>
    <n v="2.4171114600000001"/>
    <n v="3.0536501199999999"/>
    <n v="1.15479552"/>
    <n v="0.32124767999999998"/>
    <n v="1.3770643899999999"/>
  </r>
  <r>
    <x v="65"/>
    <x v="1"/>
    <x v="0"/>
    <x v="2"/>
    <x v="1"/>
    <x v="1"/>
    <n v="1.0923898999999999"/>
    <n v="0.79504532999999999"/>
    <n v="0.78267264999999997"/>
    <n v="0"/>
    <n v="3.74589068"/>
  </r>
  <r>
    <x v="65"/>
    <x v="1"/>
    <x v="0"/>
    <x v="2"/>
    <x v="1"/>
    <x v="5"/>
    <n v="1.57805968"/>
    <n v="2.6355271"/>
    <n v="0"/>
    <n v="0"/>
    <n v="0.96245303000000004"/>
  </r>
  <r>
    <x v="65"/>
    <x v="1"/>
    <x v="0"/>
    <x v="2"/>
    <x v="1"/>
    <x v="6"/>
    <n v="0.54221012000000002"/>
    <n v="1.3693911400000001"/>
    <n v="0.52223198999999998"/>
    <n v="0.49948951000000003"/>
    <n v="0.14900476000000001"/>
  </r>
  <r>
    <x v="65"/>
    <x v="1"/>
    <x v="0"/>
    <x v="2"/>
    <x v="1"/>
    <x v="2"/>
    <n v="1.09965556"/>
    <n v="0.35934619000000001"/>
    <n v="0"/>
    <n v="0"/>
    <n v="0.82348564999999996"/>
  </r>
  <r>
    <x v="65"/>
    <x v="1"/>
    <x v="0"/>
    <x v="2"/>
    <x v="1"/>
    <x v="7"/>
    <n v="0.60912098999999997"/>
    <n v="0.29943984000000001"/>
    <n v="0.15543709999999999"/>
    <n v="0"/>
    <n v="0"/>
  </r>
  <r>
    <x v="65"/>
    <x v="1"/>
    <x v="0"/>
    <x v="2"/>
    <x v="1"/>
    <x v="3"/>
    <n v="0.13904337"/>
    <n v="6.8157380000000004E-2"/>
    <n v="0"/>
    <n v="0"/>
    <n v="0"/>
  </r>
  <r>
    <x v="65"/>
    <x v="1"/>
    <x v="0"/>
    <x v="2"/>
    <x v="1"/>
    <x v="4"/>
    <n v="0"/>
    <n v="0.18334320000000001"/>
    <n v="0"/>
    <n v="0"/>
    <n v="0"/>
  </r>
  <r>
    <x v="65"/>
    <x v="1"/>
    <x v="0"/>
    <x v="2"/>
    <x v="2"/>
    <x v="0"/>
    <n v="3.1168936399999998"/>
    <n v="2.19093078"/>
    <n v="1.9590606100000001"/>
    <n v="0"/>
    <n v="2.5844936600000001"/>
  </r>
  <r>
    <x v="65"/>
    <x v="1"/>
    <x v="0"/>
    <x v="2"/>
    <x v="2"/>
    <x v="1"/>
    <n v="1.3130442600000001"/>
    <n v="0"/>
    <n v="0"/>
    <n v="0"/>
    <n v="0.71289360999999996"/>
  </r>
  <r>
    <x v="65"/>
    <x v="1"/>
    <x v="0"/>
    <x v="2"/>
    <x v="2"/>
    <x v="5"/>
    <n v="1.2503388099999999"/>
    <n v="1.9474490600000001"/>
    <n v="1.6675710100000001"/>
    <n v="0.49152200000000001"/>
    <n v="2.0407421399999999"/>
  </r>
  <r>
    <x v="65"/>
    <x v="1"/>
    <x v="0"/>
    <x v="2"/>
    <x v="2"/>
    <x v="6"/>
    <n v="0"/>
    <n v="0.55848184999999995"/>
    <n v="0.21965401000000001"/>
    <n v="0"/>
    <n v="0.65879756"/>
  </r>
  <r>
    <x v="65"/>
    <x v="1"/>
    <x v="0"/>
    <x v="2"/>
    <x v="2"/>
    <x v="2"/>
    <n v="0"/>
    <n v="0"/>
    <n v="0"/>
    <n v="0"/>
    <n v="1.0626944300000001"/>
  </r>
  <r>
    <x v="65"/>
    <x v="1"/>
    <x v="0"/>
    <x v="2"/>
    <x v="2"/>
    <x v="7"/>
    <n v="9.4832609999999998E-2"/>
    <n v="0.19413390999999999"/>
    <n v="0"/>
    <n v="0"/>
    <n v="0.16203687"/>
  </r>
  <r>
    <x v="65"/>
    <x v="1"/>
    <x v="0"/>
    <x v="2"/>
    <x v="2"/>
    <x v="3"/>
    <n v="0"/>
    <n v="6.6922330000000002E-2"/>
    <n v="0.18615519999999999"/>
    <n v="0"/>
    <n v="0.25913188999999998"/>
  </r>
  <r>
    <x v="65"/>
    <x v="1"/>
    <x v="0"/>
    <x v="2"/>
    <x v="3"/>
    <x v="0"/>
    <n v="0.97824712999999996"/>
    <n v="0"/>
    <n v="0"/>
    <n v="1.2455666700000001"/>
    <n v="0"/>
  </r>
  <r>
    <x v="65"/>
    <x v="1"/>
    <x v="0"/>
    <x v="2"/>
    <x v="3"/>
    <x v="1"/>
    <n v="0"/>
    <n v="0"/>
    <n v="0"/>
    <n v="0"/>
    <n v="1.3032975600000001"/>
  </r>
  <r>
    <x v="65"/>
    <x v="1"/>
    <x v="0"/>
    <x v="2"/>
    <x v="3"/>
    <x v="5"/>
    <n v="1.0013662299999999"/>
    <n v="0"/>
    <n v="0.35497499999999998"/>
    <n v="0"/>
    <n v="1.7484026100000001"/>
  </r>
  <r>
    <x v="65"/>
    <x v="1"/>
    <x v="0"/>
    <x v="2"/>
    <x v="3"/>
    <x v="6"/>
    <n v="0"/>
    <n v="0.22533612"/>
    <n v="0"/>
    <n v="0"/>
    <n v="0.21830492000000001"/>
  </r>
  <r>
    <x v="65"/>
    <x v="1"/>
    <x v="0"/>
    <x v="2"/>
    <x v="3"/>
    <x v="2"/>
    <n v="0.31443620999999999"/>
    <n v="0.33840081"/>
    <n v="0.28942609000000002"/>
    <n v="0"/>
    <n v="0.30008526000000002"/>
  </r>
  <r>
    <x v="65"/>
    <x v="1"/>
    <x v="0"/>
    <x v="2"/>
    <x v="3"/>
    <x v="7"/>
    <n v="0"/>
    <n v="0.16712489999999999"/>
    <n v="0"/>
    <n v="0"/>
    <n v="0.15729482"/>
  </r>
  <r>
    <x v="65"/>
    <x v="1"/>
    <x v="0"/>
    <x v="2"/>
    <x v="3"/>
    <x v="3"/>
    <n v="0.12541445000000001"/>
    <n v="0"/>
    <n v="0"/>
    <n v="0"/>
    <n v="0.14345263"/>
  </r>
  <r>
    <x v="65"/>
    <x v="1"/>
    <x v="0"/>
    <x v="2"/>
    <x v="3"/>
    <x v="4"/>
    <n v="0"/>
    <n v="0"/>
    <n v="0"/>
    <n v="0"/>
    <n v="9.7542900000000002E-2"/>
  </r>
  <r>
    <x v="65"/>
    <x v="1"/>
    <x v="1"/>
    <x v="1"/>
    <x v="0"/>
    <x v="0"/>
    <n v="8.0135600399999998"/>
    <n v="31.399789760000001"/>
    <n v="3.6542226100000001"/>
    <n v="1.3004002800000001"/>
    <n v="33.114742300000003"/>
  </r>
  <r>
    <x v="65"/>
    <x v="1"/>
    <x v="1"/>
    <x v="1"/>
    <x v="0"/>
    <x v="1"/>
    <n v="8.2218586800000004"/>
    <n v="43.745788650000001"/>
    <n v="2.7417768599999999"/>
    <n v="4.1939559400000004"/>
    <n v="22.222350930000001"/>
  </r>
  <r>
    <x v="65"/>
    <x v="1"/>
    <x v="1"/>
    <x v="1"/>
    <x v="0"/>
    <x v="5"/>
    <n v="8.7445715400000008"/>
    <n v="16.81734282"/>
    <n v="0.57383720000000005"/>
    <n v="0"/>
    <n v="13.111294989999999"/>
  </r>
  <r>
    <x v="65"/>
    <x v="1"/>
    <x v="1"/>
    <x v="1"/>
    <x v="0"/>
    <x v="6"/>
    <n v="1.93110161"/>
    <n v="11.825175339999999"/>
    <n v="0.30025580000000002"/>
    <n v="0.21607631999999999"/>
    <n v="2.6364940099999998"/>
  </r>
  <r>
    <x v="65"/>
    <x v="1"/>
    <x v="1"/>
    <x v="1"/>
    <x v="0"/>
    <x v="2"/>
    <n v="3.7483943200000001"/>
    <n v="14.83601616"/>
    <n v="0.84658235999999998"/>
    <n v="1.3083093400000001"/>
    <n v="5.60820455"/>
  </r>
  <r>
    <x v="65"/>
    <x v="1"/>
    <x v="1"/>
    <x v="1"/>
    <x v="0"/>
    <x v="7"/>
    <n v="0.92171093999999998"/>
    <n v="1.6916332999999999"/>
    <n v="0"/>
    <n v="9.2618400000000004E-2"/>
    <n v="0.41399033000000002"/>
  </r>
  <r>
    <x v="65"/>
    <x v="1"/>
    <x v="1"/>
    <x v="1"/>
    <x v="0"/>
    <x v="3"/>
    <n v="6.9966890000000004E-2"/>
    <n v="0.57462928000000002"/>
    <n v="0"/>
    <n v="0"/>
    <n v="0.28258189"/>
  </r>
  <r>
    <x v="65"/>
    <x v="1"/>
    <x v="1"/>
    <x v="1"/>
    <x v="0"/>
    <x v="4"/>
    <n v="0.68258827"/>
    <n v="3.0980751199999998"/>
    <n v="0"/>
    <n v="0"/>
    <n v="1.89254093"/>
  </r>
  <r>
    <x v="65"/>
    <x v="1"/>
    <x v="1"/>
    <x v="1"/>
    <x v="1"/>
    <x v="0"/>
    <n v="0"/>
    <n v="0.92462319999999998"/>
    <n v="0"/>
    <n v="0"/>
    <n v="0.58017781999999996"/>
  </r>
  <r>
    <x v="65"/>
    <x v="1"/>
    <x v="1"/>
    <x v="1"/>
    <x v="1"/>
    <x v="1"/>
    <n v="0.65238881999999998"/>
    <n v="0"/>
    <n v="0"/>
    <n v="0"/>
    <n v="0"/>
  </r>
  <r>
    <x v="65"/>
    <x v="1"/>
    <x v="1"/>
    <x v="1"/>
    <x v="1"/>
    <x v="2"/>
    <n v="0"/>
    <n v="0"/>
    <n v="0"/>
    <n v="0"/>
    <n v="0.59109193999999998"/>
  </r>
  <r>
    <x v="65"/>
    <x v="1"/>
    <x v="1"/>
    <x v="1"/>
    <x v="1"/>
    <x v="7"/>
    <n v="0"/>
    <n v="0.14781266000000001"/>
    <n v="0"/>
    <n v="0"/>
    <n v="0"/>
  </r>
  <r>
    <x v="65"/>
    <x v="1"/>
    <x v="1"/>
    <x v="1"/>
    <x v="2"/>
    <x v="0"/>
    <n v="1.0360256699999999"/>
    <n v="0"/>
    <n v="0"/>
    <n v="0"/>
    <n v="0.45782861000000002"/>
  </r>
  <r>
    <x v="65"/>
    <x v="1"/>
    <x v="1"/>
    <x v="1"/>
    <x v="2"/>
    <x v="5"/>
    <n v="0.46159937000000001"/>
    <n v="0"/>
    <n v="0"/>
    <n v="0"/>
    <n v="0"/>
  </r>
  <r>
    <x v="65"/>
    <x v="1"/>
    <x v="1"/>
    <x v="1"/>
    <x v="2"/>
    <x v="6"/>
    <n v="0"/>
    <n v="0"/>
    <n v="0.29554834000000002"/>
    <n v="0"/>
    <n v="0"/>
  </r>
  <r>
    <x v="65"/>
    <x v="1"/>
    <x v="1"/>
    <x v="1"/>
    <x v="2"/>
    <x v="2"/>
    <n v="0"/>
    <n v="0.61542764999999999"/>
    <n v="0"/>
    <n v="0"/>
    <n v="0.34214513000000002"/>
  </r>
  <r>
    <x v="65"/>
    <x v="1"/>
    <x v="1"/>
    <x v="1"/>
    <x v="2"/>
    <x v="7"/>
    <n v="0"/>
    <n v="0.14419280000000001"/>
    <n v="0"/>
    <n v="0"/>
    <n v="0"/>
  </r>
  <r>
    <x v="65"/>
    <x v="1"/>
    <x v="1"/>
    <x v="1"/>
    <x v="2"/>
    <x v="3"/>
    <n v="0"/>
    <n v="0"/>
    <n v="0"/>
    <n v="0"/>
    <n v="0.1361726"/>
  </r>
  <r>
    <x v="65"/>
    <x v="1"/>
    <x v="1"/>
    <x v="1"/>
    <x v="3"/>
    <x v="0"/>
    <n v="0"/>
    <n v="0.47744863999999998"/>
    <n v="0"/>
    <n v="0"/>
    <n v="0"/>
  </r>
  <r>
    <x v="65"/>
    <x v="1"/>
    <x v="1"/>
    <x v="1"/>
    <x v="3"/>
    <x v="5"/>
    <n v="0"/>
    <n v="0"/>
    <n v="0"/>
    <n v="0"/>
    <n v="0.56857975000000005"/>
  </r>
  <r>
    <x v="65"/>
    <x v="1"/>
    <x v="1"/>
    <x v="1"/>
    <x v="3"/>
    <x v="2"/>
    <n v="0"/>
    <n v="0"/>
    <n v="0"/>
    <n v="0"/>
    <n v="0.25124408999999998"/>
  </r>
  <r>
    <x v="65"/>
    <x v="1"/>
    <x v="1"/>
    <x v="2"/>
    <x v="0"/>
    <x v="0"/>
    <n v="66.928606939999995"/>
    <n v="42.307361419999999"/>
    <n v="11.191687849999999"/>
    <n v="2.5555021199999999"/>
    <n v="19.19050824"/>
  </r>
  <r>
    <x v="65"/>
    <x v="1"/>
    <x v="1"/>
    <x v="2"/>
    <x v="0"/>
    <x v="1"/>
    <n v="55.516167160000002"/>
    <n v="30.08919015"/>
    <n v="6.62826132"/>
    <n v="1.9575006100000001"/>
    <n v="13.697342730000001"/>
  </r>
  <r>
    <x v="65"/>
    <x v="1"/>
    <x v="1"/>
    <x v="2"/>
    <x v="0"/>
    <x v="5"/>
    <n v="46.043947029999998"/>
    <n v="30.715992029999999"/>
    <n v="7.6640854899999997"/>
    <n v="2.2327436199999999"/>
    <n v="19.61745664"/>
  </r>
  <r>
    <x v="65"/>
    <x v="1"/>
    <x v="1"/>
    <x v="2"/>
    <x v="0"/>
    <x v="6"/>
    <n v="10.885750379999999"/>
    <n v="10.43234599"/>
    <n v="2.6797503599999999"/>
    <n v="0"/>
    <n v="3.2856097000000002"/>
  </r>
  <r>
    <x v="65"/>
    <x v="1"/>
    <x v="1"/>
    <x v="2"/>
    <x v="0"/>
    <x v="2"/>
    <n v="18.331908169999998"/>
    <n v="13.116457260000001"/>
    <n v="2.9694856399999998"/>
    <n v="0.67159471999999998"/>
    <n v="5.7503170700000004"/>
  </r>
  <r>
    <x v="65"/>
    <x v="1"/>
    <x v="1"/>
    <x v="2"/>
    <x v="0"/>
    <x v="7"/>
    <n v="3.3853060899999998"/>
    <n v="2.1790891299999999"/>
    <n v="0.53739046000000001"/>
    <n v="0"/>
    <n v="1.1796786800000001"/>
  </r>
  <r>
    <x v="65"/>
    <x v="1"/>
    <x v="1"/>
    <x v="2"/>
    <x v="0"/>
    <x v="3"/>
    <n v="2.2187782700000001"/>
    <n v="0.89704947000000002"/>
    <n v="0.36022299000000002"/>
    <n v="0.21916591999999999"/>
    <n v="0.24830635000000001"/>
  </r>
  <r>
    <x v="65"/>
    <x v="1"/>
    <x v="1"/>
    <x v="2"/>
    <x v="0"/>
    <x v="4"/>
    <n v="5.4417768000000004"/>
    <n v="1.8753034399999999"/>
    <n v="0.64039374000000004"/>
    <n v="0"/>
    <n v="0.33330156999999999"/>
  </r>
  <r>
    <x v="65"/>
    <x v="1"/>
    <x v="1"/>
    <x v="2"/>
    <x v="1"/>
    <x v="0"/>
    <n v="2.9861029800000001"/>
    <n v="0.95533900000000005"/>
    <n v="0.94505362999999998"/>
    <n v="0"/>
    <n v="3.9014953000000001"/>
  </r>
  <r>
    <x v="65"/>
    <x v="1"/>
    <x v="1"/>
    <x v="2"/>
    <x v="1"/>
    <x v="1"/>
    <n v="3.6675775000000002"/>
    <n v="0.97893808000000004"/>
    <n v="2.5483391399999999"/>
    <n v="0"/>
    <n v="2.9286974099999998"/>
  </r>
  <r>
    <x v="65"/>
    <x v="1"/>
    <x v="1"/>
    <x v="2"/>
    <x v="1"/>
    <x v="5"/>
    <n v="2.8092435099999999"/>
    <n v="0.92956203999999998"/>
    <n v="0"/>
    <n v="0"/>
    <n v="3.2236936799999998"/>
  </r>
  <r>
    <x v="65"/>
    <x v="1"/>
    <x v="1"/>
    <x v="2"/>
    <x v="1"/>
    <x v="6"/>
    <n v="0.97521910000000001"/>
    <n v="2.3962199800000001"/>
    <n v="1.3049503099999999"/>
    <n v="0.24732826999999999"/>
    <n v="1.87912327"/>
  </r>
  <r>
    <x v="65"/>
    <x v="1"/>
    <x v="1"/>
    <x v="2"/>
    <x v="1"/>
    <x v="2"/>
    <n v="0.78190937000000005"/>
    <n v="1.0039819400000001"/>
    <n v="0.23383296000000001"/>
    <n v="0.29130560999999999"/>
    <n v="0.78877302999999999"/>
  </r>
  <r>
    <x v="65"/>
    <x v="1"/>
    <x v="1"/>
    <x v="2"/>
    <x v="1"/>
    <x v="7"/>
    <n v="0.77023448000000005"/>
    <n v="0.51346837999999995"/>
    <n v="0.11632154"/>
    <n v="0"/>
    <n v="0.46621451000000003"/>
  </r>
  <r>
    <x v="65"/>
    <x v="1"/>
    <x v="1"/>
    <x v="2"/>
    <x v="1"/>
    <x v="3"/>
    <n v="0.78644179000000003"/>
    <n v="0"/>
    <n v="6.0711929999999997E-2"/>
    <n v="0"/>
    <n v="0"/>
  </r>
  <r>
    <x v="65"/>
    <x v="1"/>
    <x v="1"/>
    <x v="2"/>
    <x v="1"/>
    <x v="4"/>
    <n v="0.15537596000000001"/>
    <n v="0.16716491"/>
    <n v="0"/>
    <n v="0"/>
    <n v="0"/>
  </r>
  <r>
    <x v="65"/>
    <x v="1"/>
    <x v="1"/>
    <x v="2"/>
    <x v="2"/>
    <x v="0"/>
    <n v="5.4849904299999999"/>
    <n v="3.9852807700000001"/>
    <n v="2.1894363999999999"/>
    <n v="0"/>
    <n v="5.5138513600000003"/>
  </r>
  <r>
    <x v="65"/>
    <x v="1"/>
    <x v="1"/>
    <x v="2"/>
    <x v="2"/>
    <x v="1"/>
    <n v="1.94625987"/>
    <n v="2.4844739699999998"/>
    <n v="0.68475069"/>
    <n v="0.58929480999999995"/>
    <n v="3.0041229999999999"/>
  </r>
  <r>
    <x v="65"/>
    <x v="1"/>
    <x v="1"/>
    <x v="2"/>
    <x v="2"/>
    <x v="5"/>
    <n v="0.85023537000000005"/>
    <n v="2.4350533099999998"/>
    <n v="1.8604594999999999"/>
    <n v="0"/>
    <n v="3.2623699899999998"/>
  </r>
  <r>
    <x v="65"/>
    <x v="1"/>
    <x v="1"/>
    <x v="2"/>
    <x v="2"/>
    <x v="6"/>
    <n v="0.59592970000000001"/>
    <n v="0"/>
    <n v="0"/>
    <n v="0"/>
    <n v="1.3277247700000001"/>
  </r>
  <r>
    <x v="65"/>
    <x v="1"/>
    <x v="1"/>
    <x v="2"/>
    <x v="2"/>
    <x v="2"/>
    <n v="2.9236229800000002"/>
    <n v="0.92677321000000001"/>
    <n v="0.37804664999999998"/>
    <n v="0"/>
    <n v="1.1939638400000001"/>
  </r>
  <r>
    <x v="65"/>
    <x v="1"/>
    <x v="1"/>
    <x v="2"/>
    <x v="2"/>
    <x v="7"/>
    <n v="0.19575237000000001"/>
    <n v="0.38127292000000002"/>
    <n v="0.18848349"/>
    <n v="0.12885795"/>
    <n v="0.98136420000000002"/>
  </r>
  <r>
    <x v="65"/>
    <x v="1"/>
    <x v="1"/>
    <x v="2"/>
    <x v="2"/>
    <x v="3"/>
    <n v="0.19392804"/>
    <n v="9.1526819999999995E-2"/>
    <n v="0"/>
    <n v="0"/>
    <n v="1.11857122"/>
  </r>
  <r>
    <x v="65"/>
    <x v="1"/>
    <x v="1"/>
    <x v="2"/>
    <x v="2"/>
    <x v="4"/>
    <n v="0.69144371999999998"/>
    <n v="0"/>
    <n v="0"/>
    <n v="0.14461425999999999"/>
    <n v="0.29042127000000001"/>
  </r>
  <r>
    <x v="65"/>
    <x v="1"/>
    <x v="1"/>
    <x v="2"/>
    <x v="3"/>
    <x v="0"/>
    <n v="0"/>
    <n v="0"/>
    <n v="0.34270689999999998"/>
    <n v="0.43691463000000003"/>
    <n v="1.53034311"/>
  </r>
  <r>
    <x v="65"/>
    <x v="1"/>
    <x v="1"/>
    <x v="2"/>
    <x v="3"/>
    <x v="1"/>
    <n v="2.18648978"/>
    <n v="0.70241421999999998"/>
    <n v="0"/>
    <n v="0"/>
    <n v="2.1030596799999999"/>
  </r>
  <r>
    <x v="65"/>
    <x v="1"/>
    <x v="1"/>
    <x v="2"/>
    <x v="3"/>
    <x v="5"/>
    <n v="0.49222127999999998"/>
    <n v="0"/>
    <n v="0.63030993999999996"/>
    <n v="0"/>
    <n v="0.85440090999999996"/>
  </r>
  <r>
    <x v="65"/>
    <x v="1"/>
    <x v="1"/>
    <x v="2"/>
    <x v="3"/>
    <x v="6"/>
    <n v="0.19193250000000001"/>
    <n v="0"/>
    <n v="0"/>
    <n v="0"/>
    <n v="0.80746426000000004"/>
  </r>
  <r>
    <x v="65"/>
    <x v="1"/>
    <x v="1"/>
    <x v="2"/>
    <x v="3"/>
    <x v="2"/>
    <n v="0"/>
    <n v="1.6663587399999999"/>
    <n v="0"/>
    <n v="0"/>
    <n v="0.59725328"/>
  </r>
  <r>
    <x v="65"/>
    <x v="1"/>
    <x v="1"/>
    <x v="2"/>
    <x v="3"/>
    <x v="7"/>
    <n v="7.7444659999999999E-2"/>
    <n v="0"/>
    <n v="0"/>
    <n v="0"/>
    <n v="0.31316273"/>
  </r>
  <r>
    <x v="65"/>
    <x v="1"/>
    <x v="1"/>
    <x v="2"/>
    <x v="4"/>
    <x v="3"/>
    <n v="0"/>
    <n v="0"/>
    <n v="0"/>
    <n v="0"/>
    <n v="0.23394654000000001"/>
  </r>
  <r>
    <x v="66"/>
    <x v="0"/>
    <x v="0"/>
    <x v="0"/>
    <x v="0"/>
    <x v="0"/>
    <n v="0.58099213999999999"/>
    <n v="0.54787266000000001"/>
    <n v="0.63939458999999998"/>
    <n v="0.54044482999999999"/>
    <n v="2.4029770500000001"/>
  </r>
  <r>
    <x v="66"/>
    <x v="0"/>
    <x v="0"/>
    <x v="0"/>
    <x v="0"/>
    <x v="1"/>
    <n v="0.48197018000000003"/>
    <n v="1.3511024300000001"/>
    <n v="0.49198229999999998"/>
    <n v="0.58642360999999998"/>
    <n v="0.58602505999999999"/>
  </r>
  <r>
    <x v="66"/>
    <x v="0"/>
    <x v="0"/>
    <x v="0"/>
    <x v="0"/>
    <x v="5"/>
    <n v="0.34262738999999998"/>
    <n v="0.47521469"/>
    <n v="0.96369647999999997"/>
    <n v="0"/>
    <n v="1.8756076100000001"/>
  </r>
  <r>
    <x v="66"/>
    <x v="0"/>
    <x v="0"/>
    <x v="0"/>
    <x v="0"/>
    <x v="6"/>
    <n v="0.54677483999999998"/>
    <n v="0"/>
    <n v="0"/>
    <n v="0"/>
    <n v="0"/>
  </r>
  <r>
    <x v="66"/>
    <x v="0"/>
    <x v="0"/>
    <x v="0"/>
    <x v="0"/>
    <x v="2"/>
    <n v="0"/>
    <n v="1.1529749600000001"/>
    <n v="0"/>
    <n v="0"/>
    <n v="0"/>
  </r>
  <r>
    <x v="66"/>
    <x v="0"/>
    <x v="0"/>
    <x v="0"/>
    <x v="0"/>
    <x v="7"/>
    <n v="0"/>
    <n v="0"/>
    <n v="7.3705599999999996E-2"/>
    <n v="0"/>
    <n v="0.11249523"/>
  </r>
  <r>
    <x v="66"/>
    <x v="0"/>
    <x v="0"/>
    <x v="0"/>
    <x v="0"/>
    <x v="3"/>
    <n v="0.10931359"/>
    <n v="0"/>
    <n v="0"/>
    <n v="0"/>
    <n v="0.29764411000000002"/>
  </r>
  <r>
    <x v="66"/>
    <x v="0"/>
    <x v="0"/>
    <x v="0"/>
    <x v="1"/>
    <x v="0"/>
    <n v="1.39933839"/>
    <n v="14.38165562"/>
    <n v="0"/>
    <n v="1.9591374500000001"/>
    <n v="19.5798518"/>
  </r>
  <r>
    <x v="66"/>
    <x v="0"/>
    <x v="0"/>
    <x v="0"/>
    <x v="1"/>
    <x v="1"/>
    <n v="1.5870140800000001"/>
    <n v="11.226732439999999"/>
    <n v="0"/>
    <n v="3.0077667300000002"/>
    <n v="20.931857180000002"/>
  </r>
  <r>
    <x v="66"/>
    <x v="0"/>
    <x v="0"/>
    <x v="0"/>
    <x v="1"/>
    <x v="5"/>
    <n v="1.5314938"/>
    <n v="11.009102159999999"/>
    <n v="2.3973213599999998"/>
    <n v="1.8508901"/>
    <n v="9.3712762600000001"/>
  </r>
  <r>
    <x v="66"/>
    <x v="0"/>
    <x v="0"/>
    <x v="0"/>
    <x v="1"/>
    <x v="6"/>
    <n v="1.59346538"/>
    <n v="2.4351928300000001"/>
    <n v="0"/>
    <n v="0.71263584000000002"/>
    <n v="3.2276818399999998"/>
  </r>
  <r>
    <x v="66"/>
    <x v="0"/>
    <x v="0"/>
    <x v="0"/>
    <x v="1"/>
    <x v="2"/>
    <n v="0.39095329000000001"/>
    <n v="4.2331847900000001"/>
    <n v="0"/>
    <n v="1.1526565799999999"/>
    <n v="6.5321290400000001"/>
  </r>
  <r>
    <x v="66"/>
    <x v="0"/>
    <x v="0"/>
    <x v="0"/>
    <x v="1"/>
    <x v="7"/>
    <n v="0.25862580000000002"/>
    <n v="0.99128908000000004"/>
    <n v="9.1294940000000005E-2"/>
    <n v="0.35851598000000001"/>
    <n v="0.40907082"/>
  </r>
  <r>
    <x v="66"/>
    <x v="0"/>
    <x v="0"/>
    <x v="0"/>
    <x v="1"/>
    <x v="3"/>
    <n v="6.6800869999999998E-2"/>
    <n v="0.14604473000000001"/>
    <n v="0"/>
    <n v="0"/>
    <n v="0.39552252999999998"/>
  </r>
  <r>
    <x v="66"/>
    <x v="0"/>
    <x v="0"/>
    <x v="0"/>
    <x v="1"/>
    <x v="4"/>
    <n v="0"/>
    <n v="1.15392706"/>
    <n v="0"/>
    <n v="0.42841576999999997"/>
    <n v="1.3266280500000001"/>
  </r>
  <r>
    <x v="66"/>
    <x v="0"/>
    <x v="0"/>
    <x v="0"/>
    <x v="2"/>
    <x v="0"/>
    <n v="0.32834813000000002"/>
    <n v="8.5586670799999993"/>
    <n v="0.29615898000000002"/>
    <n v="1.11694691"/>
    <n v="26.00562858"/>
  </r>
  <r>
    <x v="66"/>
    <x v="0"/>
    <x v="0"/>
    <x v="0"/>
    <x v="2"/>
    <x v="1"/>
    <n v="0"/>
    <n v="10.281273130000001"/>
    <n v="0"/>
    <n v="2.3613497099999998"/>
    <n v="21.500401320000002"/>
  </r>
  <r>
    <x v="66"/>
    <x v="0"/>
    <x v="0"/>
    <x v="0"/>
    <x v="2"/>
    <x v="5"/>
    <n v="0"/>
    <n v="13.129331130000001"/>
    <n v="0"/>
    <n v="1.5282110900000001"/>
    <n v="14.906593839999999"/>
  </r>
  <r>
    <x v="66"/>
    <x v="0"/>
    <x v="0"/>
    <x v="0"/>
    <x v="2"/>
    <x v="6"/>
    <n v="0"/>
    <n v="4.0223990699999996"/>
    <n v="0.31776659000000002"/>
    <n v="1.2281734399999999"/>
    <n v="6.9692205600000001"/>
  </r>
  <r>
    <x v="66"/>
    <x v="0"/>
    <x v="0"/>
    <x v="0"/>
    <x v="2"/>
    <x v="2"/>
    <n v="0"/>
    <n v="1.85644969"/>
    <n v="0.38377181999999999"/>
    <n v="0.66716293000000004"/>
    <n v="9.4842170299999999"/>
  </r>
  <r>
    <x v="66"/>
    <x v="0"/>
    <x v="0"/>
    <x v="0"/>
    <x v="2"/>
    <x v="7"/>
    <n v="0.12954125999999999"/>
    <n v="1.17059041"/>
    <n v="6.615058E-2"/>
    <n v="8.2688220000000007E-2"/>
    <n v="1.2253085399999999"/>
  </r>
  <r>
    <x v="66"/>
    <x v="0"/>
    <x v="0"/>
    <x v="0"/>
    <x v="2"/>
    <x v="3"/>
    <n v="0"/>
    <n v="0.46387383999999998"/>
    <n v="0"/>
    <n v="0"/>
    <n v="1.1697249999999999"/>
  </r>
  <r>
    <x v="66"/>
    <x v="0"/>
    <x v="0"/>
    <x v="0"/>
    <x v="2"/>
    <x v="4"/>
    <n v="0"/>
    <n v="0.80391517999999995"/>
    <n v="0"/>
    <n v="0"/>
    <n v="2.0834777099999999"/>
  </r>
  <r>
    <x v="66"/>
    <x v="0"/>
    <x v="0"/>
    <x v="0"/>
    <x v="3"/>
    <x v="0"/>
    <n v="0"/>
    <n v="14.844617"/>
    <n v="0.33161695000000002"/>
    <n v="4.7235086400000004"/>
    <n v="39.858554929999997"/>
  </r>
  <r>
    <x v="66"/>
    <x v="0"/>
    <x v="0"/>
    <x v="0"/>
    <x v="3"/>
    <x v="1"/>
    <n v="0"/>
    <n v="10.40282749"/>
    <n v="0.26166804999999999"/>
    <n v="2.6242734300000001"/>
    <n v="37.518425970000003"/>
  </r>
  <r>
    <x v="66"/>
    <x v="0"/>
    <x v="0"/>
    <x v="0"/>
    <x v="3"/>
    <x v="5"/>
    <n v="0"/>
    <n v="6.67777274"/>
    <n v="1.2940689299999999"/>
    <n v="3.6943058899999999"/>
    <n v="25.94677248"/>
  </r>
  <r>
    <x v="66"/>
    <x v="0"/>
    <x v="0"/>
    <x v="0"/>
    <x v="3"/>
    <x v="6"/>
    <n v="0"/>
    <n v="3.2983648300000001"/>
    <n v="0"/>
    <n v="0.21277714"/>
    <n v="9.1225150700000004"/>
  </r>
  <r>
    <x v="66"/>
    <x v="0"/>
    <x v="0"/>
    <x v="0"/>
    <x v="3"/>
    <x v="2"/>
    <n v="0"/>
    <n v="4.4203095799999996"/>
    <n v="0"/>
    <n v="0.52757653000000004"/>
    <n v="12.47468016"/>
  </r>
  <r>
    <x v="66"/>
    <x v="0"/>
    <x v="0"/>
    <x v="0"/>
    <x v="3"/>
    <x v="7"/>
    <n v="8.5483009999999998E-2"/>
    <n v="1.4001767000000001"/>
    <n v="0"/>
    <n v="0.42926314999999998"/>
    <n v="3.3315729900000002"/>
  </r>
  <r>
    <x v="66"/>
    <x v="0"/>
    <x v="0"/>
    <x v="0"/>
    <x v="3"/>
    <x v="3"/>
    <n v="0"/>
    <n v="0.70451624000000002"/>
    <n v="0"/>
    <n v="6.7385849999999997E-2"/>
    <n v="0.53483683999999998"/>
  </r>
  <r>
    <x v="66"/>
    <x v="0"/>
    <x v="0"/>
    <x v="0"/>
    <x v="3"/>
    <x v="4"/>
    <n v="0"/>
    <n v="0.26299999000000002"/>
    <n v="0"/>
    <n v="0.16000924999999999"/>
    <n v="2.0475004000000001"/>
  </r>
  <r>
    <x v="66"/>
    <x v="0"/>
    <x v="0"/>
    <x v="0"/>
    <x v="4"/>
    <x v="0"/>
    <n v="0"/>
    <n v="0"/>
    <n v="0"/>
    <n v="0"/>
    <n v="3.2101477699999998"/>
  </r>
  <r>
    <x v="66"/>
    <x v="0"/>
    <x v="0"/>
    <x v="0"/>
    <x v="4"/>
    <x v="5"/>
    <n v="0"/>
    <n v="0"/>
    <n v="0"/>
    <n v="0"/>
    <n v="1.9452701699999999"/>
  </r>
  <r>
    <x v="66"/>
    <x v="0"/>
    <x v="0"/>
    <x v="1"/>
    <x v="0"/>
    <x v="0"/>
    <n v="8.1578508900000006"/>
    <n v="11.92143156"/>
    <n v="1.5958751099999999"/>
    <n v="5.2129902799999996"/>
    <n v="8.9340159000000003"/>
  </r>
  <r>
    <x v="66"/>
    <x v="0"/>
    <x v="0"/>
    <x v="1"/>
    <x v="0"/>
    <x v="1"/>
    <n v="2.4119381400000002"/>
    <n v="12.052305499999999"/>
    <n v="0"/>
    <n v="1.6662759599999999"/>
    <n v="6.2689645900000004"/>
  </r>
  <r>
    <x v="66"/>
    <x v="0"/>
    <x v="0"/>
    <x v="1"/>
    <x v="0"/>
    <x v="5"/>
    <n v="2.31991652"/>
    <n v="7.8359120500000001"/>
    <n v="0"/>
    <n v="2.4337801799999998"/>
    <n v="2.25947334"/>
  </r>
  <r>
    <x v="66"/>
    <x v="0"/>
    <x v="0"/>
    <x v="1"/>
    <x v="0"/>
    <x v="6"/>
    <n v="1.0163833900000001"/>
    <n v="3.6247572099999998"/>
    <n v="0"/>
    <n v="0.28574297999999998"/>
    <n v="1.6626022"/>
  </r>
  <r>
    <x v="66"/>
    <x v="0"/>
    <x v="0"/>
    <x v="1"/>
    <x v="0"/>
    <x v="2"/>
    <n v="0.59559125000000002"/>
    <n v="3.6571950900000001"/>
    <n v="0.29574950999999999"/>
    <n v="0.65680881999999996"/>
    <n v="2.71821205"/>
  </r>
  <r>
    <x v="66"/>
    <x v="0"/>
    <x v="0"/>
    <x v="1"/>
    <x v="0"/>
    <x v="7"/>
    <n v="0"/>
    <n v="0.66076228000000004"/>
    <n v="0"/>
    <n v="0"/>
    <n v="0.17885098999999999"/>
  </r>
  <r>
    <x v="66"/>
    <x v="0"/>
    <x v="0"/>
    <x v="1"/>
    <x v="0"/>
    <x v="3"/>
    <n v="0"/>
    <n v="0.22158157000000001"/>
    <n v="4.1057829999999997E-2"/>
    <n v="0"/>
    <n v="0"/>
  </r>
  <r>
    <x v="66"/>
    <x v="0"/>
    <x v="0"/>
    <x v="1"/>
    <x v="0"/>
    <x v="4"/>
    <n v="0"/>
    <n v="1.04787977"/>
    <n v="0"/>
    <n v="0"/>
    <n v="0.44466496"/>
  </r>
  <r>
    <x v="66"/>
    <x v="0"/>
    <x v="0"/>
    <x v="1"/>
    <x v="1"/>
    <x v="0"/>
    <n v="0.48646328999999999"/>
    <n v="2.61645182"/>
    <n v="0.520123"/>
    <n v="0.90957003000000003"/>
    <n v="0.51067125999999996"/>
  </r>
  <r>
    <x v="66"/>
    <x v="0"/>
    <x v="0"/>
    <x v="1"/>
    <x v="1"/>
    <x v="1"/>
    <n v="0.99525543000000005"/>
    <n v="1.2803742300000001"/>
    <n v="1.47650338"/>
    <n v="0"/>
    <n v="1.01646989"/>
  </r>
  <r>
    <x v="66"/>
    <x v="0"/>
    <x v="0"/>
    <x v="1"/>
    <x v="1"/>
    <x v="5"/>
    <n v="0"/>
    <n v="0.69329587999999998"/>
    <n v="0"/>
    <n v="0"/>
    <n v="0"/>
  </r>
  <r>
    <x v="66"/>
    <x v="0"/>
    <x v="0"/>
    <x v="1"/>
    <x v="1"/>
    <x v="6"/>
    <n v="0"/>
    <n v="0"/>
    <n v="0"/>
    <n v="0"/>
    <n v="0.45918402000000003"/>
  </r>
  <r>
    <x v="66"/>
    <x v="0"/>
    <x v="0"/>
    <x v="1"/>
    <x v="1"/>
    <x v="2"/>
    <n v="0"/>
    <n v="1.5064928900000001"/>
    <n v="0"/>
    <n v="0"/>
    <n v="0.51042761999999997"/>
  </r>
  <r>
    <x v="66"/>
    <x v="0"/>
    <x v="0"/>
    <x v="1"/>
    <x v="1"/>
    <x v="7"/>
    <n v="0"/>
    <n v="6.7031300000000002E-2"/>
    <n v="0"/>
    <n v="0"/>
    <n v="0"/>
  </r>
  <r>
    <x v="66"/>
    <x v="0"/>
    <x v="0"/>
    <x v="1"/>
    <x v="1"/>
    <x v="3"/>
    <n v="8.9016650000000003E-2"/>
    <n v="0"/>
    <n v="0"/>
    <n v="0"/>
    <n v="0"/>
  </r>
  <r>
    <x v="66"/>
    <x v="0"/>
    <x v="0"/>
    <x v="1"/>
    <x v="2"/>
    <x v="0"/>
    <n v="0"/>
    <n v="0.43806448999999997"/>
    <n v="0.47641538"/>
    <n v="0"/>
    <n v="0.90841156000000001"/>
  </r>
  <r>
    <x v="66"/>
    <x v="0"/>
    <x v="0"/>
    <x v="1"/>
    <x v="2"/>
    <x v="1"/>
    <n v="0"/>
    <n v="0.32902706999999998"/>
    <n v="0"/>
    <n v="0"/>
    <n v="1.07781759"/>
  </r>
  <r>
    <x v="66"/>
    <x v="0"/>
    <x v="0"/>
    <x v="1"/>
    <x v="2"/>
    <x v="5"/>
    <n v="0"/>
    <n v="0"/>
    <n v="0.53628642000000004"/>
    <n v="0"/>
    <n v="0"/>
  </r>
  <r>
    <x v="66"/>
    <x v="0"/>
    <x v="0"/>
    <x v="1"/>
    <x v="2"/>
    <x v="6"/>
    <n v="0.25802061999999998"/>
    <n v="0"/>
    <n v="0.29248616999999999"/>
    <n v="0"/>
    <n v="0.27648514000000002"/>
  </r>
  <r>
    <x v="66"/>
    <x v="0"/>
    <x v="0"/>
    <x v="1"/>
    <x v="2"/>
    <x v="2"/>
    <n v="0"/>
    <n v="0"/>
    <n v="0"/>
    <n v="0"/>
    <n v="0.51615946000000001"/>
  </r>
  <r>
    <x v="66"/>
    <x v="0"/>
    <x v="0"/>
    <x v="1"/>
    <x v="2"/>
    <x v="7"/>
    <n v="0.15747099000000001"/>
    <n v="0"/>
    <n v="0.13054979999999999"/>
    <n v="0"/>
    <n v="0"/>
  </r>
  <r>
    <x v="66"/>
    <x v="0"/>
    <x v="0"/>
    <x v="1"/>
    <x v="2"/>
    <x v="3"/>
    <n v="0"/>
    <n v="0.15982875999999999"/>
    <n v="0"/>
    <n v="0"/>
    <n v="0"/>
  </r>
  <r>
    <x v="66"/>
    <x v="0"/>
    <x v="0"/>
    <x v="1"/>
    <x v="3"/>
    <x v="0"/>
    <n v="0.32491854999999997"/>
    <n v="0"/>
    <n v="0"/>
    <n v="0"/>
    <n v="0"/>
  </r>
  <r>
    <x v="66"/>
    <x v="0"/>
    <x v="0"/>
    <x v="1"/>
    <x v="3"/>
    <x v="1"/>
    <n v="0"/>
    <n v="0"/>
    <n v="0"/>
    <n v="0"/>
    <n v="0.54951499999999998"/>
  </r>
  <r>
    <x v="66"/>
    <x v="0"/>
    <x v="0"/>
    <x v="1"/>
    <x v="3"/>
    <x v="5"/>
    <n v="0"/>
    <n v="0"/>
    <n v="0"/>
    <n v="0"/>
    <n v="0.43319020000000003"/>
  </r>
  <r>
    <x v="66"/>
    <x v="0"/>
    <x v="0"/>
    <x v="2"/>
    <x v="0"/>
    <x v="0"/>
    <n v="5.8217382200000003"/>
    <n v="8.1329898800000002"/>
    <n v="4.0409714399999999"/>
    <n v="0"/>
    <n v="6.0185745400000004"/>
  </r>
  <r>
    <x v="66"/>
    <x v="0"/>
    <x v="0"/>
    <x v="2"/>
    <x v="0"/>
    <x v="1"/>
    <n v="8.2160071099999996"/>
    <n v="3.3103690499999998"/>
    <n v="1.24268998"/>
    <n v="1.64215993"/>
    <n v="0.76467379000000002"/>
  </r>
  <r>
    <x v="66"/>
    <x v="0"/>
    <x v="0"/>
    <x v="2"/>
    <x v="0"/>
    <x v="5"/>
    <n v="16.401575579999999"/>
    <n v="9.4568610300000007"/>
    <n v="6.1501146499999999"/>
    <n v="0.33127483000000002"/>
    <n v="3.7007767999999999"/>
  </r>
  <r>
    <x v="66"/>
    <x v="0"/>
    <x v="0"/>
    <x v="2"/>
    <x v="0"/>
    <x v="6"/>
    <n v="2.3467471500000001"/>
    <n v="2.4715848600000001"/>
    <n v="1.94393259"/>
    <n v="0"/>
    <n v="0.70789150000000001"/>
  </r>
  <r>
    <x v="66"/>
    <x v="0"/>
    <x v="0"/>
    <x v="2"/>
    <x v="0"/>
    <x v="2"/>
    <n v="7.5104877300000004"/>
    <n v="3.83177105"/>
    <n v="2.8134111700000002"/>
    <n v="0.36230621000000002"/>
    <n v="1.1222055"/>
  </r>
  <r>
    <x v="66"/>
    <x v="0"/>
    <x v="0"/>
    <x v="2"/>
    <x v="0"/>
    <x v="7"/>
    <n v="0.83887124000000002"/>
    <n v="0.76672832999999996"/>
    <n v="0.17314252999999999"/>
    <n v="0.14381342999999999"/>
    <n v="7.8466220000000003E-2"/>
  </r>
  <r>
    <x v="66"/>
    <x v="0"/>
    <x v="0"/>
    <x v="2"/>
    <x v="0"/>
    <x v="3"/>
    <n v="0.36866015000000002"/>
    <n v="0.54117948999999999"/>
    <n v="0.20716267999999999"/>
    <n v="0"/>
    <n v="3.9234810000000002E-2"/>
  </r>
  <r>
    <x v="66"/>
    <x v="0"/>
    <x v="0"/>
    <x v="2"/>
    <x v="0"/>
    <x v="4"/>
    <n v="0.61597309"/>
    <n v="0.40630661000000001"/>
    <n v="0.22440491000000001"/>
    <n v="0"/>
    <n v="0.18633579"/>
  </r>
  <r>
    <x v="66"/>
    <x v="0"/>
    <x v="0"/>
    <x v="2"/>
    <x v="1"/>
    <x v="0"/>
    <n v="7.1656861799999998"/>
    <n v="1.58443932"/>
    <n v="0.56574338000000002"/>
    <n v="0"/>
    <n v="1.53625341"/>
  </r>
  <r>
    <x v="66"/>
    <x v="0"/>
    <x v="0"/>
    <x v="2"/>
    <x v="1"/>
    <x v="1"/>
    <n v="5.2467542900000002"/>
    <n v="1.0473982500000001"/>
    <n v="1.0888747700000001"/>
    <n v="0"/>
    <n v="0.94818941000000001"/>
  </r>
  <r>
    <x v="66"/>
    <x v="0"/>
    <x v="0"/>
    <x v="2"/>
    <x v="1"/>
    <x v="5"/>
    <n v="2.4287729800000002"/>
    <n v="0.80322616999999996"/>
    <n v="0.46756934"/>
    <n v="0"/>
    <n v="1.75766333"/>
  </r>
  <r>
    <x v="66"/>
    <x v="0"/>
    <x v="0"/>
    <x v="2"/>
    <x v="1"/>
    <x v="6"/>
    <n v="0.50916815000000004"/>
    <n v="0"/>
    <n v="0.29187692999999998"/>
    <n v="0.20167953"/>
    <n v="0.56320113000000005"/>
  </r>
  <r>
    <x v="66"/>
    <x v="0"/>
    <x v="0"/>
    <x v="2"/>
    <x v="1"/>
    <x v="2"/>
    <n v="2.2472330600000001"/>
    <n v="0.29259031000000002"/>
    <n v="0.30621853999999998"/>
    <n v="0"/>
    <n v="0"/>
  </r>
  <r>
    <x v="66"/>
    <x v="0"/>
    <x v="0"/>
    <x v="2"/>
    <x v="1"/>
    <x v="7"/>
    <n v="0.37250762999999998"/>
    <n v="0.17328049000000001"/>
    <n v="0.33929553000000001"/>
    <n v="0"/>
    <n v="0.27260108999999999"/>
  </r>
  <r>
    <x v="66"/>
    <x v="0"/>
    <x v="0"/>
    <x v="2"/>
    <x v="1"/>
    <x v="3"/>
    <n v="0.19016021"/>
    <n v="5.7187490000000001E-2"/>
    <n v="0"/>
    <n v="0"/>
    <n v="0.29967328999999998"/>
  </r>
  <r>
    <x v="66"/>
    <x v="0"/>
    <x v="0"/>
    <x v="2"/>
    <x v="1"/>
    <x v="4"/>
    <n v="0"/>
    <n v="0.18435753999999999"/>
    <n v="0"/>
    <n v="0"/>
    <n v="0.15165187999999999"/>
  </r>
  <r>
    <x v="66"/>
    <x v="0"/>
    <x v="0"/>
    <x v="2"/>
    <x v="2"/>
    <x v="0"/>
    <n v="13.09282621"/>
    <n v="1.2951309499999999"/>
    <n v="0.55642460000000005"/>
    <n v="0.27688882999999997"/>
    <n v="0.94442320000000002"/>
  </r>
  <r>
    <x v="66"/>
    <x v="0"/>
    <x v="0"/>
    <x v="2"/>
    <x v="2"/>
    <x v="1"/>
    <n v="2.7420848100000002"/>
    <n v="0.99890771"/>
    <n v="1.7051292"/>
    <n v="0"/>
    <n v="1.7334586299999999"/>
  </r>
  <r>
    <x v="66"/>
    <x v="0"/>
    <x v="0"/>
    <x v="2"/>
    <x v="2"/>
    <x v="5"/>
    <n v="1.790216"/>
    <n v="1.6636027200000001"/>
    <n v="1.6263822400000001"/>
    <n v="0"/>
    <n v="1.3358418599999999"/>
  </r>
  <r>
    <x v="66"/>
    <x v="0"/>
    <x v="0"/>
    <x v="2"/>
    <x v="2"/>
    <x v="6"/>
    <n v="9.1883790000000007E-2"/>
    <n v="0"/>
    <n v="0.22038599"/>
    <n v="0"/>
    <n v="0"/>
  </r>
  <r>
    <x v="66"/>
    <x v="0"/>
    <x v="0"/>
    <x v="2"/>
    <x v="2"/>
    <x v="2"/>
    <n v="1.5756172399999999"/>
    <n v="0.43662941999999999"/>
    <n v="3.2282706299999999"/>
    <n v="0"/>
    <n v="0"/>
  </r>
  <r>
    <x v="66"/>
    <x v="0"/>
    <x v="0"/>
    <x v="2"/>
    <x v="2"/>
    <x v="7"/>
    <n v="0.93625988999999998"/>
    <n v="0.21756686"/>
    <n v="0"/>
    <n v="0"/>
    <n v="0.11747486"/>
  </r>
  <r>
    <x v="66"/>
    <x v="0"/>
    <x v="0"/>
    <x v="2"/>
    <x v="2"/>
    <x v="3"/>
    <n v="0"/>
    <n v="0.38965201999999999"/>
    <n v="0.32030102999999999"/>
    <n v="0.21723107999999999"/>
    <n v="0.32646471999999999"/>
  </r>
  <r>
    <x v="66"/>
    <x v="0"/>
    <x v="0"/>
    <x v="2"/>
    <x v="2"/>
    <x v="4"/>
    <n v="0.60455203999999996"/>
    <n v="0"/>
    <n v="0"/>
    <n v="0"/>
    <n v="0"/>
  </r>
  <r>
    <x v="66"/>
    <x v="0"/>
    <x v="0"/>
    <x v="2"/>
    <x v="3"/>
    <x v="0"/>
    <n v="0.48794475999999998"/>
    <n v="0.54886488"/>
    <n v="0"/>
    <n v="0"/>
    <n v="0.31621665999999998"/>
  </r>
  <r>
    <x v="66"/>
    <x v="0"/>
    <x v="0"/>
    <x v="2"/>
    <x v="3"/>
    <x v="1"/>
    <n v="2.8950246399999999"/>
    <n v="0"/>
    <n v="0.53070737999999995"/>
    <n v="0"/>
    <n v="1.5070311599999999"/>
  </r>
  <r>
    <x v="66"/>
    <x v="0"/>
    <x v="0"/>
    <x v="2"/>
    <x v="3"/>
    <x v="5"/>
    <n v="0"/>
    <n v="0"/>
    <n v="0.58871172000000005"/>
    <n v="0"/>
    <n v="0"/>
  </r>
  <r>
    <x v="66"/>
    <x v="0"/>
    <x v="0"/>
    <x v="2"/>
    <x v="3"/>
    <x v="6"/>
    <n v="0.62277649999999996"/>
    <n v="0"/>
    <n v="0.22124272"/>
    <n v="0"/>
    <n v="0"/>
  </r>
  <r>
    <x v="66"/>
    <x v="0"/>
    <x v="0"/>
    <x v="2"/>
    <x v="3"/>
    <x v="2"/>
    <n v="0.26136104999999998"/>
    <n v="0"/>
    <n v="0.22718077"/>
    <n v="0"/>
    <n v="1.4590142399999999"/>
  </r>
  <r>
    <x v="66"/>
    <x v="0"/>
    <x v="0"/>
    <x v="2"/>
    <x v="3"/>
    <x v="7"/>
    <n v="0"/>
    <n v="0"/>
    <n v="0"/>
    <n v="0"/>
    <n v="0.19455423999999999"/>
  </r>
  <r>
    <x v="66"/>
    <x v="0"/>
    <x v="0"/>
    <x v="2"/>
    <x v="3"/>
    <x v="3"/>
    <n v="0"/>
    <n v="0"/>
    <n v="0"/>
    <n v="0"/>
    <n v="0.47270983"/>
  </r>
  <r>
    <x v="66"/>
    <x v="0"/>
    <x v="0"/>
    <x v="2"/>
    <x v="4"/>
    <x v="0"/>
    <n v="0"/>
    <n v="0"/>
    <n v="0"/>
    <n v="0"/>
    <n v="2.4717708900000002"/>
  </r>
  <r>
    <x v="66"/>
    <x v="0"/>
    <x v="0"/>
    <x v="2"/>
    <x v="4"/>
    <x v="3"/>
    <n v="0"/>
    <n v="0"/>
    <n v="0"/>
    <n v="0"/>
    <n v="3.9234810000000002E-2"/>
  </r>
  <r>
    <x v="66"/>
    <x v="0"/>
    <x v="1"/>
    <x v="1"/>
    <x v="0"/>
    <x v="0"/>
    <n v="13.03843056"/>
    <n v="43.127504459999997"/>
    <n v="1.83315742"/>
    <n v="2.5742138899999998"/>
    <n v="19.62713771"/>
  </r>
  <r>
    <x v="66"/>
    <x v="0"/>
    <x v="1"/>
    <x v="1"/>
    <x v="0"/>
    <x v="1"/>
    <n v="11.599414830000001"/>
    <n v="37.476631169999997"/>
    <n v="0.47978271"/>
    <n v="6.3622915100000004"/>
    <n v="20.078643750000001"/>
  </r>
  <r>
    <x v="66"/>
    <x v="0"/>
    <x v="1"/>
    <x v="1"/>
    <x v="0"/>
    <x v="5"/>
    <n v="7.4179635199999998"/>
    <n v="14.66688789"/>
    <n v="2.2333523099999999"/>
    <n v="1.4992885300000001"/>
    <n v="6.8856331900000001"/>
  </r>
  <r>
    <x v="66"/>
    <x v="0"/>
    <x v="1"/>
    <x v="1"/>
    <x v="0"/>
    <x v="6"/>
    <n v="2.9154075599999998"/>
    <n v="5.4340174899999996"/>
    <n v="0.27950122999999999"/>
    <n v="1.2597500699999999"/>
    <n v="4.2098987299999999"/>
  </r>
  <r>
    <x v="66"/>
    <x v="0"/>
    <x v="1"/>
    <x v="1"/>
    <x v="0"/>
    <x v="2"/>
    <n v="4.3027865800000002"/>
    <n v="8.4547410500000009"/>
    <n v="0.72439980999999998"/>
    <n v="1.1658011699999999"/>
    <n v="9.3498005400000004"/>
  </r>
  <r>
    <x v="66"/>
    <x v="0"/>
    <x v="1"/>
    <x v="1"/>
    <x v="0"/>
    <x v="7"/>
    <n v="0.58453224999999998"/>
    <n v="1.59709071"/>
    <n v="0"/>
    <n v="0"/>
    <n v="0.41912726"/>
  </r>
  <r>
    <x v="66"/>
    <x v="0"/>
    <x v="1"/>
    <x v="1"/>
    <x v="0"/>
    <x v="3"/>
    <n v="0.16668164999999999"/>
    <n v="0.73422827000000002"/>
    <n v="0"/>
    <n v="0.15237709999999999"/>
    <n v="0.21146018"/>
  </r>
  <r>
    <x v="66"/>
    <x v="0"/>
    <x v="1"/>
    <x v="1"/>
    <x v="0"/>
    <x v="4"/>
    <n v="0.92866238000000001"/>
    <n v="2.4801531300000002"/>
    <n v="0"/>
    <n v="0"/>
    <n v="1.7958079300000001"/>
  </r>
  <r>
    <x v="66"/>
    <x v="0"/>
    <x v="1"/>
    <x v="1"/>
    <x v="1"/>
    <x v="0"/>
    <n v="0"/>
    <n v="0"/>
    <n v="0"/>
    <n v="0"/>
    <n v="0.73219371"/>
  </r>
  <r>
    <x v="66"/>
    <x v="0"/>
    <x v="1"/>
    <x v="1"/>
    <x v="1"/>
    <x v="1"/>
    <n v="1.1883205299999999"/>
    <n v="0"/>
    <n v="0"/>
    <n v="0"/>
    <n v="0"/>
  </r>
  <r>
    <x v="66"/>
    <x v="0"/>
    <x v="1"/>
    <x v="1"/>
    <x v="1"/>
    <x v="6"/>
    <n v="0"/>
    <n v="0"/>
    <n v="0"/>
    <n v="0"/>
    <n v="0.27096485999999997"/>
  </r>
  <r>
    <x v="66"/>
    <x v="0"/>
    <x v="1"/>
    <x v="1"/>
    <x v="1"/>
    <x v="2"/>
    <n v="0"/>
    <n v="0.43531644000000003"/>
    <n v="0"/>
    <n v="0"/>
    <n v="0"/>
  </r>
  <r>
    <x v="66"/>
    <x v="0"/>
    <x v="1"/>
    <x v="1"/>
    <x v="1"/>
    <x v="7"/>
    <n v="8.4276050000000005E-2"/>
    <n v="0"/>
    <n v="0"/>
    <n v="0"/>
    <n v="0"/>
  </r>
  <r>
    <x v="66"/>
    <x v="0"/>
    <x v="1"/>
    <x v="1"/>
    <x v="2"/>
    <x v="0"/>
    <n v="0.49883127999999999"/>
    <n v="0.44640653000000002"/>
    <n v="0"/>
    <n v="0"/>
    <n v="1.4532305299999999"/>
  </r>
  <r>
    <x v="66"/>
    <x v="0"/>
    <x v="1"/>
    <x v="1"/>
    <x v="2"/>
    <x v="1"/>
    <n v="0.77494808999999998"/>
    <n v="0"/>
    <n v="0"/>
    <n v="0"/>
    <n v="0"/>
  </r>
  <r>
    <x v="66"/>
    <x v="0"/>
    <x v="1"/>
    <x v="1"/>
    <x v="2"/>
    <x v="6"/>
    <n v="0.25649553000000003"/>
    <n v="0"/>
    <n v="0"/>
    <n v="0.27065021"/>
    <n v="0"/>
  </r>
  <r>
    <x v="66"/>
    <x v="0"/>
    <x v="1"/>
    <x v="1"/>
    <x v="2"/>
    <x v="2"/>
    <n v="0.51245784000000005"/>
    <n v="0"/>
    <n v="0"/>
    <n v="0"/>
    <n v="0"/>
  </r>
  <r>
    <x v="66"/>
    <x v="0"/>
    <x v="1"/>
    <x v="1"/>
    <x v="2"/>
    <x v="7"/>
    <n v="0.13395841"/>
    <n v="0"/>
    <n v="0"/>
    <n v="0"/>
    <n v="0"/>
  </r>
  <r>
    <x v="66"/>
    <x v="0"/>
    <x v="1"/>
    <x v="1"/>
    <x v="3"/>
    <x v="0"/>
    <n v="0"/>
    <n v="0"/>
    <n v="0"/>
    <n v="0"/>
    <n v="0.62210472999999999"/>
  </r>
  <r>
    <x v="66"/>
    <x v="0"/>
    <x v="1"/>
    <x v="2"/>
    <x v="0"/>
    <x v="0"/>
    <n v="71.628491999999994"/>
    <n v="34.31902573"/>
    <n v="9.5427010899999996"/>
    <n v="1.77641972"/>
    <n v="9.8010394400000003"/>
  </r>
  <r>
    <x v="66"/>
    <x v="0"/>
    <x v="1"/>
    <x v="2"/>
    <x v="0"/>
    <x v="1"/>
    <n v="59.062722970000003"/>
    <n v="29.156026399999998"/>
    <n v="9.5994865199999992"/>
    <n v="1.2529687199999999"/>
    <n v="15.4379001"/>
  </r>
  <r>
    <x v="66"/>
    <x v="0"/>
    <x v="1"/>
    <x v="2"/>
    <x v="0"/>
    <x v="5"/>
    <n v="64.105774769999996"/>
    <n v="22.53778806"/>
    <n v="9.6332576999999997"/>
    <n v="0.52560121999999998"/>
    <n v="12.985949919999999"/>
  </r>
  <r>
    <x v="66"/>
    <x v="0"/>
    <x v="1"/>
    <x v="2"/>
    <x v="0"/>
    <x v="6"/>
    <n v="17.578782950000001"/>
    <n v="7.65005048"/>
    <n v="4.7081980699999999"/>
    <n v="1.3580977999999999"/>
    <n v="1.5677676599999999"/>
  </r>
  <r>
    <x v="66"/>
    <x v="0"/>
    <x v="1"/>
    <x v="2"/>
    <x v="0"/>
    <x v="2"/>
    <n v="26.773831770000001"/>
    <n v="8.1355486100000007"/>
    <n v="5.9064314299999996"/>
    <n v="0.30170328000000002"/>
    <n v="3.8817553299999998"/>
  </r>
  <r>
    <x v="66"/>
    <x v="0"/>
    <x v="1"/>
    <x v="2"/>
    <x v="0"/>
    <x v="7"/>
    <n v="3.8496727800000001"/>
    <n v="2.6701007400000001"/>
    <n v="1.0280818"/>
    <n v="0"/>
    <n v="0"/>
  </r>
  <r>
    <x v="66"/>
    <x v="0"/>
    <x v="1"/>
    <x v="2"/>
    <x v="0"/>
    <x v="3"/>
    <n v="2.2379414799999999"/>
    <n v="0.28420204999999998"/>
    <n v="0.1353027"/>
    <n v="0"/>
    <n v="6.0492310000000001E-2"/>
  </r>
  <r>
    <x v="66"/>
    <x v="0"/>
    <x v="1"/>
    <x v="2"/>
    <x v="0"/>
    <x v="4"/>
    <n v="5.4277024599999999"/>
    <n v="1.48448519"/>
    <n v="0.55840235000000005"/>
    <n v="0"/>
    <n v="1.0539311099999999"/>
  </r>
  <r>
    <x v="66"/>
    <x v="0"/>
    <x v="1"/>
    <x v="2"/>
    <x v="1"/>
    <x v="0"/>
    <n v="10.69497859"/>
    <n v="2.3637125000000001"/>
    <n v="3.1327344500000001"/>
    <n v="0"/>
    <n v="2.6455640499999999"/>
  </r>
  <r>
    <x v="66"/>
    <x v="0"/>
    <x v="1"/>
    <x v="2"/>
    <x v="1"/>
    <x v="1"/>
    <n v="10.022907590000001"/>
    <n v="3.2951883500000001"/>
    <n v="0.61521568000000004"/>
    <n v="0.40744471999999998"/>
    <n v="3.3220825999999999"/>
  </r>
  <r>
    <x v="66"/>
    <x v="0"/>
    <x v="1"/>
    <x v="2"/>
    <x v="1"/>
    <x v="5"/>
    <n v="2.4986306100000002"/>
    <n v="2.3262315299999998"/>
    <n v="1.17773862"/>
    <n v="0.64520509000000004"/>
    <n v="2.1407640400000001"/>
  </r>
  <r>
    <x v="66"/>
    <x v="0"/>
    <x v="1"/>
    <x v="2"/>
    <x v="1"/>
    <x v="6"/>
    <n v="1.8605341399999999"/>
    <n v="1.15633243"/>
    <n v="0.59084510000000001"/>
    <n v="0"/>
    <n v="0.58568321000000001"/>
  </r>
  <r>
    <x v="66"/>
    <x v="0"/>
    <x v="1"/>
    <x v="2"/>
    <x v="1"/>
    <x v="2"/>
    <n v="1.22338276"/>
    <n v="0.26100605999999998"/>
    <n v="2.6981084000000002"/>
    <n v="0"/>
    <n v="0"/>
  </r>
  <r>
    <x v="66"/>
    <x v="0"/>
    <x v="1"/>
    <x v="2"/>
    <x v="1"/>
    <x v="7"/>
    <n v="1.3555806699999999"/>
    <n v="0.49123661000000002"/>
    <n v="0"/>
    <n v="0"/>
    <n v="0.18022624000000001"/>
  </r>
  <r>
    <x v="66"/>
    <x v="0"/>
    <x v="1"/>
    <x v="2"/>
    <x v="1"/>
    <x v="3"/>
    <n v="0.18605521999999999"/>
    <n v="0.29667872000000001"/>
    <n v="0"/>
    <n v="0"/>
    <n v="0.51136338000000003"/>
  </r>
  <r>
    <x v="66"/>
    <x v="0"/>
    <x v="1"/>
    <x v="2"/>
    <x v="1"/>
    <x v="4"/>
    <n v="0.44484584999999999"/>
    <n v="0"/>
    <n v="0.22499052999999999"/>
    <n v="0"/>
    <n v="0"/>
  </r>
  <r>
    <x v="66"/>
    <x v="0"/>
    <x v="1"/>
    <x v="2"/>
    <x v="2"/>
    <x v="0"/>
    <n v="16.47352463"/>
    <n v="4.5705520100000001"/>
    <n v="2.6941366800000002"/>
    <n v="0"/>
    <n v="6.33681553"/>
  </r>
  <r>
    <x v="66"/>
    <x v="0"/>
    <x v="1"/>
    <x v="2"/>
    <x v="2"/>
    <x v="1"/>
    <n v="7.5408499000000004"/>
    <n v="2.2692697100000001"/>
    <n v="0"/>
    <n v="0"/>
    <n v="2.2924551599999998"/>
  </r>
  <r>
    <x v="66"/>
    <x v="0"/>
    <x v="1"/>
    <x v="2"/>
    <x v="2"/>
    <x v="5"/>
    <n v="8.2105766899999999"/>
    <n v="0.48032592000000002"/>
    <n v="2.3887912999999998"/>
    <n v="0"/>
    <n v="0"/>
  </r>
  <r>
    <x v="66"/>
    <x v="0"/>
    <x v="1"/>
    <x v="2"/>
    <x v="2"/>
    <x v="6"/>
    <n v="1.0571507499999999"/>
    <n v="1.1106298299999999"/>
    <n v="0.84622576000000005"/>
    <n v="0.44002395"/>
    <n v="0.58852603999999997"/>
  </r>
  <r>
    <x v="66"/>
    <x v="0"/>
    <x v="1"/>
    <x v="2"/>
    <x v="2"/>
    <x v="2"/>
    <n v="3.84050892"/>
    <n v="1.2016691799999999"/>
    <n v="0.38681871000000001"/>
    <n v="0"/>
    <n v="2.15871967"/>
  </r>
  <r>
    <x v="66"/>
    <x v="0"/>
    <x v="1"/>
    <x v="2"/>
    <x v="2"/>
    <x v="7"/>
    <n v="2.72853192"/>
    <n v="0.12482910999999999"/>
    <n v="0.37484489999999998"/>
    <n v="0"/>
    <n v="0.31647038999999999"/>
  </r>
  <r>
    <x v="66"/>
    <x v="0"/>
    <x v="1"/>
    <x v="2"/>
    <x v="2"/>
    <x v="3"/>
    <n v="0.42896239000000003"/>
    <n v="1.24001195"/>
    <n v="0.22883083000000001"/>
    <n v="0"/>
    <n v="0.50242713999999999"/>
  </r>
  <r>
    <x v="66"/>
    <x v="0"/>
    <x v="1"/>
    <x v="2"/>
    <x v="2"/>
    <x v="4"/>
    <n v="0"/>
    <n v="0"/>
    <n v="0.27901907999999997"/>
    <n v="0"/>
    <n v="0"/>
  </r>
  <r>
    <x v="66"/>
    <x v="0"/>
    <x v="1"/>
    <x v="2"/>
    <x v="3"/>
    <x v="0"/>
    <n v="2.1269107100000002"/>
    <n v="0"/>
    <n v="0.68591316000000002"/>
    <n v="0"/>
    <n v="3.07786041"/>
  </r>
  <r>
    <x v="66"/>
    <x v="0"/>
    <x v="1"/>
    <x v="2"/>
    <x v="3"/>
    <x v="1"/>
    <n v="0.62834838999999998"/>
    <n v="0"/>
    <n v="0.87403341999999995"/>
    <n v="0"/>
    <n v="3.82906718"/>
  </r>
  <r>
    <x v="66"/>
    <x v="0"/>
    <x v="1"/>
    <x v="2"/>
    <x v="3"/>
    <x v="5"/>
    <n v="0"/>
    <n v="0"/>
    <n v="0.69740508999999995"/>
    <n v="0"/>
    <n v="1.665834"/>
  </r>
  <r>
    <x v="66"/>
    <x v="0"/>
    <x v="1"/>
    <x v="2"/>
    <x v="3"/>
    <x v="6"/>
    <n v="0.34514165000000002"/>
    <n v="0"/>
    <n v="0"/>
    <n v="0"/>
    <n v="0.30332450999999999"/>
  </r>
  <r>
    <x v="66"/>
    <x v="0"/>
    <x v="1"/>
    <x v="2"/>
    <x v="3"/>
    <x v="2"/>
    <n v="0"/>
    <n v="0"/>
    <n v="0.43717414999999998"/>
    <n v="0"/>
    <n v="0.78703831999999996"/>
  </r>
  <r>
    <x v="66"/>
    <x v="0"/>
    <x v="1"/>
    <x v="2"/>
    <x v="3"/>
    <x v="7"/>
    <n v="0.15119235"/>
    <n v="0"/>
    <n v="0.29524781"/>
    <n v="0"/>
    <n v="0"/>
  </r>
  <r>
    <x v="66"/>
    <x v="0"/>
    <x v="1"/>
    <x v="2"/>
    <x v="4"/>
    <x v="0"/>
    <n v="0"/>
    <n v="0"/>
    <n v="0"/>
    <n v="0"/>
    <n v="1.65440849"/>
  </r>
  <r>
    <x v="66"/>
    <x v="0"/>
    <x v="1"/>
    <x v="2"/>
    <x v="4"/>
    <x v="3"/>
    <n v="0"/>
    <n v="0"/>
    <n v="0"/>
    <n v="0"/>
    <n v="0.12098463"/>
  </r>
  <r>
    <x v="66"/>
    <x v="1"/>
    <x v="0"/>
    <x v="0"/>
    <x v="0"/>
    <x v="0"/>
    <n v="0"/>
    <n v="1.6057846600000001"/>
    <n v="0"/>
    <n v="0.83681046000000003"/>
    <n v="0.51441172999999996"/>
  </r>
  <r>
    <x v="66"/>
    <x v="1"/>
    <x v="0"/>
    <x v="0"/>
    <x v="0"/>
    <x v="1"/>
    <n v="0.49631359000000003"/>
    <n v="1.1121663500000001"/>
    <n v="0"/>
    <n v="0"/>
    <n v="0"/>
  </r>
  <r>
    <x v="66"/>
    <x v="1"/>
    <x v="0"/>
    <x v="0"/>
    <x v="0"/>
    <x v="5"/>
    <n v="0.49783008000000001"/>
    <n v="1.5014632299999999"/>
    <n v="0"/>
    <n v="0"/>
    <n v="0.46567090999999999"/>
  </r>
  <r>
    <x v="66"/>
    <x v="1"/>
    <x v="0"/>
    <x v="0"/>
    <x v="0"/>
    <x v="6"/>
    <n v="0"/>
    <n v="0"/>
    <n v="0.17042657999999999"/>
    <n v="0.1536778"/>
    <n v="0"/>
  </r>
  <r>
    <x v="66"/>
    <x v="1"/>
    <x v="0"/>
    <x v="0"/>
    <x v="0"/>
    <x v="2"/>
    <n v="0"/>
    <n v="0.30237150000000002"/>
    <n v="0"/>
    <n v="0.32314479000000002"/>
    <n v="0.41302380999999999"/>
  </r>
  <r>
    <x v="66"/>
    <x v="1"/>
    <x v="0"/>
    <x v="0"/>
    <x v="0"/>
    <x v="7"/>
    <n v="0"/>
    <n v="0"/>
    <n v="0"/>
    <n v="0"/>
    <n v="0.10204349"/>
  </r>
  <r>
    <x v="66"/>
    <x v="1"/>
    <x v="0"/>
    <x v="0"/>
    <x v="0"/>
    <x v="3"/>
    <n v="0"/>
    <n v="0.14321879000000001"/>
    <n v="0"/>
    <n v="0"/>
    <n v="8.0181820000000001E-2"/>
  </r>
  <r>
    <x v="66"/>
    <x v="1"/>
    <x v="0"/>
    <x v="0"/>
    <x v="0"/>
    <x v="4"/>
    <n v="0.12934422000000001"/>
    <n v="0.55000576000000001"/>
    <n v="0"/>
    <n v="0"/>
    <n v="0"/>
  </r>
  <r>
    <x v="66"/>
    <x v="1"/>
    <x v="0"/>
    <x v="0"/>
    <x v="1"/>
    <x v="0"/>
    <n v="1.1871423299999999"/>
    <n v="19.869503420000001"/>
    <n v="0"/>
    <n v="4.5732308799999997"/>
    <n v="19.993194549999998"/>
  </r>
  <r>
    <x v="66"/>
    <x v="1"/>
    <x v="0"/>
    <x v="0"/>
    <x v="1"/>
    <x v="1"/>
    <n v="0.56693665000000004"/>
    <n v="17.982877649999999"/>
    <n v="0.51965364000000003"/>
    <n v="2.1979581600000002"/>
    <n v="14.519658339999999"/>
  </r>
  <r>
    <x v="66"/>
    <x v="1"/>
    <x v="0"/>
    <x v="0"/>
    <x v="1"/>
    <x v="5"/>
    <n v="2.0215872500000001"/>
    <n v="10.854888170000001"/>
    <n v="0.45332721999999998"/>
    <n v="0.51802934"/>
    <n v="9.5168668000000007"/>
  </r>
  <r>
    <x v="66"/>
    <x v="1"/>
    <x v="0"/>
    <x v="0"/>
    <x v="1"/>
    <x v="6"/>
    <n v="0.44111761999999999"/>
    <n v="4.6110734899999999"/>
    <n v="0.46149516000000002"/>
    <n v="0"/>
    <n v="4.3599901699999997"/>
  </r>
  <r>
    <x v="66"/>
    <x v="1"/>
    <x v="0"/>
    <x v="0"/>
    <x v="1"/>
    <x v="2"/>
    <n v="0.96051098999999995"/>
    <n v="10.422821519999999"/>
    <n v="0.53890161999999997"/>
    <n v="0.23989304"/>
    <n v="7.1787602100000001"/>
  </r>
  <r>
    <x v="66"/>
    <x v="1"/>
    <x v="0"/>
    <x v="0"/>
    <x v="1"/>
    <x v="7"/>
    <n v="0"/>
    <n v="1.5141938399999999"/>
    <n v="0.10240406000000001"/>
    <n v="9.0228950000000002E-2"/>
    <n v="0.82274303000000004"/>
  </r>
  <r>
    <x v="66"/>
    <x v="1"/>
    <x v="0"/>
    <x v="0"/>
    <x v="1"/>
    <x v="3"/>
    <n v="0.10761535"/>
    <n v="0.81312569000000001"/>
    <n v="0"/>
    <n v="0"/>
    <n v="0.34024982999999998"/>
  </r>
  <r>
    <x v="66"/>
    <x v="1"/>
    <x v="0"/>
    <x v="0"/>
    <x v="1"/>
    <x v="4"/>
    <n v="0"/>
    <n v="0.69494281000000002"/>
    <n v="0"/>
    <n v="0"/>
    <n v="1.3088993900000001"/>
  </r>
  <r>
    <x v="66"/>
    <x v="1"/>
    <x v="0"/>
    <x v="0"/>
    <x v="2"/>
    <x v="0"/>
    <n v="0"/>
    <n v="9.28889444"/>
    <n v="0.52439230999999997"/>
    <n v="0.77785086000000003"/>
    <n v="28.213449440000002"/>
  </r>
  <r>
    <x v="66"/>
    <x v="1"/>
    <x v="0"/>
    <x v="0"/>
    <x v="2"/>
    <x v="1"/>
    <n v="0"/>
    <n v="10.19459088"/>
    <n v="0"/>
    <n v="1.7373664"/>
    <n v="19.382852660000001"/>
  </r>
  <r>
    <x v="66"/>
    <x v="1"/>
    <x v="0"/>
    <x v="0"/>
    <x v="2"/>
    <x v="5"/>
    <n v="0.63135125999999997"/>
    <n v="18.186731179999999"/>
    <n v="0"/>
    <n v="3.8329127999999999"/>
    <n v="11.157488280000001"/>
  </r>
  <r>
    <x v="66"/>
    <x v="1"/>
    <x v="0"/>
    <x v="0"/>
    <x v="2"/>
    <x v="6"/>
    <n v="0"/>
    <n v="1.3928385700000001"/>
    <n v="0"/>
    <n v="0.30633394000000003"/>
    <n v="5.5146474200000002"/>
  </r>
  <r>
    <x v="66"/>
    <x v="1"/>
    <x v="0"/>
    <x v="0"/>
    <x v="2"/>
    <x v="2"/>
    <n v="0"/>
    <n v="5.1720005899999997"/>
    <n v="0"/>
    <n v="0.28811350000000002"/>
    <n v="8.1885561899999999"/>
  </r>
  <r>
    <x v="66"/>
    <x v="1"/>
    <x v="0"/>
    <x v="0"/>
    <x v="2"/>
    <x v="7"/>
    <n v="0"/>
    <n v="0.78974537"/>
    <n v="0"/>
    <n v="8.7866650000000004E-2"/>
    <n v="0.82860917999999995"/>
  </r>
  <r>
    <x v="66"/>
    <x v="1"/>
    <x v="0"/>
    <x v="0"/>
    <x v="2"/>
    <x v="3"/>
    <n v="0"/>
    <n v="0.46554152999999998"/>
    <n v="0"/>
    <n v="0.18358558"/>
    <n v="0.44120278000000002"/>
  </r>
  <r>
    <x v="66"/>
    <x v="1"/>
    <x v="0"/>
    <x v="0"/>
    <x v="2"/>
    <x v="4"/>
    <n v="0"/>
    <n v="0.99247227000000005"/>
    <n v="0"/>
    <n v="0"/>
    <n v="1.2301992900000001"/>
  </r>
  <r>
    <x v="66"/>
    <x v="1"/>
    <x v="0"/>
    <x v="0"/>
    <x v="3"/>
    <x v="0"/>
    <n v="0"/>
    <n v="19.19730019"/>
    <n v="0"/>
    <n v="3.3058397799999999"/>
    <n v="28.385124810000001"/>
  </r>
  <r>
    <x v="66"/>
    <x v="1"/>
    <x v="0"/>
    <x v="0"/>
    <x v="3"/>
    <x v="1"/>
    <n v="0"/>
    <n v="14.08428644"/>
    <n v="0"/>
    <n v="4.4962968800000001"/>
    <n v="32.47458091"/>
  </r>
  <r>
    <x v="66"/>
    <x v="1"/>
    <x v="0"/>
    <x v="0"/>
    <x v="3"/>
    <x v="5"/>
    <n v="0"/>
    <n v="15.035274149999999"/>
    <n v="0.31102340000000001"/>
    <n v="2.4076346000000002"/>
    <n v="11.248157150000001"/>
  </r>
  <r>
    <x v="66"/>
    <x v="1"/>
    <x v="0"/>
    <x v="0"/>
    <x v="3"/>
    <x v="6"/>
    <n v="0"/>
    <n v="3.7331778400000002"/>
    <n v="0"/>
    <n v="1.96568616"/>
    <n v="8.3559267399999992"/>
  </r>
  <r>
    <x v="66"/>
    <x v="1"/>
    <x v="0"/>
    <x v="0"/>
    <x v="3"/>
    <x v="2"/>
    <n v="0.33516096000000001"/>
    <n v="6.0564324799999998"/>
    <n v="0"/>
    <n v="0.30772638000000002"/>
    <n v="6.6220262999999999"/>
  </r>
  <r>
    <x v="66"/>
    <x v="1"/>
    <x v="0"/>
    <x v="0"/>
    <x v="3"/>
    <x v="7"/>
    <n v="0.11350141"/>
    <n v="1.55030497"/>
    <n v="0"/>
    <n v="0.47534622999999998"/>
    <n v="2.9988276900000002"/>
  </r>
  <r>
    <x v="66"/>
    <x v="1"/>
    <x v="0"/>
    <x v="0"/>
    <x v="3"/>
    <x v="3"/>
    <n v="0"/>
    <n v="0.69116997000000002"/>
    <n v="0"/>
    <n v="0"/>
    <n v="1.1957295299999999"/>
  </r>
  <r>
    <x v="66"/>
    <x v="1"/>
    <x v="0"/>
    <x v="0"/>
    <x v="3"/>
    <x v="4"/>
    <n v="0"/>
    <n v="0.91907002999999998"/>
    <n v="0"/>
    <n v="0.59717429"/>
    <n v="1.1630197099999999"/>
  </r>
  <r>
    <x v="66"/>
    <x v="1"/>
    <x v="0"/>
    <x v="0"/>
    <x v="4"/>
    <x v="0"/>
    <n v="0"/>
    <n v="0"/>
    <n v="0"/>
    <n v="0"/>
    <n v="2.93840733"/>
  </r>
  <r>
    <x v="66"/>
    <x v="1"/>
    <x v="0"/>
    <x v="0"/>
    <x v="4"/>
    <x v="5"/>
    <n v="0"/>
    <n v="0"/>
    <n v="0"/>
    <n v="0"/>
    <n v="1.80653921"/>
  </r>
  <r>
    <x v="66"/>
    <x v="1"/>
    <x v="0"/>
    <x v="1"/>
    <x v="0"/>
    <x v="0"/>
    <n v="3.8759482900000002"/>
    <n v="18.435716200000002"/>
    <n v="1.51966052"/>
    <n v="1.07186055"/>
    <n v="11.72422852"/>
  </r>
  <r>
    <x v="66"/>
    <x v="1"/>
    <x v="0"/>
    <x v="1"/>
    <x v="0"/>
    <x v="1"/>
    <n v="1.43638256"/>
    <n v="12.985690890000001"/>
    <n v="0"/>
    <n v="3.8018117999999999"/>
    <n v="8.1165016800000007"/>
  </r>
  <r>
    <x v="66"/>
    <x v="1"/>
    <x v="0"/>
    <x v="1"/>
    <x v="0"/>
    <x v="5"/>
    <n v="1.8430728300000001"/>
    <n v="21.658329129999998"/>
    <n v="1.0361519699999999"/>
    <n v="1.3845601599999999"/>
    <n v="1.7653569"/>
  </r>
  <r>
    <x v="66"/>
    <x v="1"/>
    <x v="0"/>
    <x v="1"/>
    <x v="0"/>
    <x v="6"/>
    <n v="0.55048461999999998"/>
    <n v="3.4850145600000002"/>
    <n v="0"/>
    <n v="1.2470585700000001"/>
    <n v="1.88586462"/>
  </r>
  <r>
    <x v="66"/>
    <x v="1"/>
    <x v="0"/>
    <x v="1"/>
    <x v="0"/>
    <x v="2"/>
    <n v="1.34000911"/>
    <n v="6.6594790000000001"/>
    <n v="0.21592790000000001"/>
    <n v="0.39922070999999998"/>
    <n v="2.7870628000000002"/>
  </r>
  <r>
    <x v="66"/>
    <x v="1"/>
    <x v="0"/>
    <x v="1"/>
    <x v="0"/>
    <x v="7"/>
    <n v="0"/>
    <n v="1.5588082299999999"/>
    <n v="0"/>
    <n v="0"/>
    <n v="0.23843502"/>
  </r>
  <r>
    <x v="66"/>
    <x v="1"/>
    <x v="0"/>
    <x v="1"/>
    <x v="0"/>
    <x v="3"/>
    <n v="0.25447212000000002"/>
    <n v="0.19598561"/>
    <n v="9.637242E-2"/>
    <n v="0"/>
    <n v="0.47845999"/>
  </r>
  <r>
    <x v="66"/>
    <x v="1"/>
    <x v="0"/>
    <x v="1"/>
    <x v="0"/>
    <x v="4"/>
    <n v="0"/>
    <n v="1.4670037300000001"/>
    <n v="9.6558309999999994E-2"/>
    <n v="0.47739428"/>
    <n v="0.34462257000000002"/>
  </r>
  <r>
    <x v="66"/>
    <x v="1"/>
    <x v="0"/>
    <x v="1"/>
    <x v="1"/>
    <x v="0"/>
    <n v="0"/>
    <n v="0.99056710999999997"/>
    <n v="0"/>
    <n v="0"/>
    <n v="1.4833063200000001"/>
  </r>
  <r>
    <x v="66"/>
    <x v="1"/>
    <x v="0"/>
    <x v="1"/>
    <x v="1"/>
    <x v="1"/>
    <n v="0.57917439999999998"/>
    <n v="1.49732745"/>
    <n v="0.40881603999999999"/>
    <n v="0"/>
    <n v="1.4400467800000001"/>
  </r>
  <r>
    <x v="66"/>
    <x v="1"/>
    <x v="0"/>
    <x v="1"/>
    <x v="1"/>
    <x v="5"/>
    <n v="0"/>
    <n v="1.3487611399999999"/>
    <n v="0"/>
    <n v="0.39553646999999997"/>
    <n v="0.80410358999999998"/>
  </r>
  <r>
    <x v="66"/>
    <x v="1"/>
    <x v="0"/>
    <x v="1"/>
    <x v="1"/>
    <x v="6"/>
    <n v="0"/>
    <n v="0"/>
    <n v="0.23269666"/>
    <n v="0.28521176999999998"/>
    <n v="0.35024138999999999"/>
  </r>
  <r>
    <x v="66"/>
    <x v="1"/>
    <x v="0"/>
    <x v="1"/>
    <x v="1"/>
    <x v="2"/>
    <n v="0"/>
    <n v="0.71782077"/>
    <n v="0"/>
    <n v="0"/>
    <n v="0"/>
  </r>
  <r>
    <x v="66"/>
    <x v="1"/>
    <x v="0"/>
    <x v="1"/>
    <x v="1"/>
    <x v="7"/>
    <n v="0"/>
    <n v="0.27723049"/>
    <n v="0.15899853"/>
    <n v="0"/>
    <n v="0"/>
  </r>
  <r>
    <x v="66"/>
    <x v="1"/>
    <x v="0"/>
    <x v="1"/>
    <x v="1"/>
    <x v="4"/>
    <n v="0"/>
    <n v="0.10791831"/>
    <n v="0"/>
    <n v="0"/>
    <n v="0"/>
  </r>
  <r>
    <x v="66"/>
    <x v="1"/>
    <x v="0"/>
    <x v="1"/>
    <x v="2"/>
    <x v="0"/>
    <n v="0"/>
    <n v="1.7478835100000001"/>
    <n v="0"/>
    <n v="0"/>
    <n v="0.48081748000000002"/>
  </r>
  <r>
    <x v="66"/>
    <x v="1"/>
    <x v="0"/>
    <x v="1"/>
    <x v="2"/>
    <x v="5"/>
    <n v="0"/>
    <n v="0.50534973999999999"/>
    <n v="0"/>
    <n v="0.48239731000000002"/>
    <n v="0"/>
  </r>
  <r>
    <x v="66"/>
    <x v="1"/>
    <x v="0"/>
    <x v="1"/>
    <x v="2"/>
    <x v="2"/>
    <n v="0.41542317000000001"/>
    <n v="0"/>
    <n v="0"/>
    <n v="0"/>
    <n v="1.5879416"/>
  </r>
  <r>
    <x v="66"/>
    <x v="1"/>
    <x v="0"/>
    <x v="1"/>
    <x v="2"/>
    <x v="7"/>
    <n v="0"/>
    <n v="0"/>
    <n v="0"/>
    <n v="7.5223429999999994E-2"/>
    <n v="0.15819612999999999"/>
  </r>
  <r>
    <x v="66"/>
    <x v="1"/>
    <x v="0"/>
    <x v="1"/>
    <x v="2"/>
    <x v="4"/>
    <n v="0"/>
    <n v="0.10552012"/>
    <n v="0"/>
    <n v="0"/>
    <n v="0"/>
  </r>
  <r>
    <x v="66"/>
    <x v="1"/>
    <x v="0"/>
    <x v="1"/>
    <x v="3"/>
    <x v="2"/>
    <n v="0"/>
    <n v="0"/>
    <n v="0"/>
    <n v="0"/>
    <n v="0.37713878000000001"/>
  </r>
  <r>
    <x v="66"/>
    <x v="1"/>
    <x v="0"/>
    <x v="1"/>
    <x v="3"/>
    <x v="7"/>
    <n v="0"/>
    <n v="0"/>
    <n v="0"/>
    <n v="0"/>
    <n v="0.21462442000000001"/>
  </r>
  <r>
    <x v="66"/>
    <x v="1"/>
    <x v="0"/>
    <x v="2"/>
    <x v="0"/>
    <x v="0"/>
    <n v="6.6801020800000002"/>
    <n v="8.8534303800000007"/>
    <n v="3.3647003199999999"/>
    <n v="0.37435944999999998"/>
    <n v="5.3699070799999999"/>
  </r>
  <r>
    <x v="66"/>
    <x v="1"/>
    <x v="0"/>
    <x v="2"/>
    <x v="0"/>
    <x v="1"/>
    <n v="5.4343147099999998"/>
    <n v="11.7739277"/>
    <n v="1.8394813400000001"/>
    <n v="0.45872499999999999"/>
    <n v="3.5485639500000001"/>
  </r>
  <r>
    <x v="66"/>
    <x v="1"/>
    <x v="0"/>
    <x v="2"/>
    <x v="0"/>
    <x v="5"/>
    <n v="6.7388996399999996"/>
    <n v="10.678814109999999"/>
    <n v="2.2273403300000001"/>
    <n v="0.69860208000000001"/>
    <n v="3.3381200799999999"/>
  </r>
  <r>
    <x v="66"/>
    <x v="1"/>
    <x v="0"/>
    <x v="2"/>
    <x v="0"/>
    <x v="6"/>
    <n v="1.8949440900000001"/>
    <n v="3.2379957500000001"/>
    <n v="0.93047190000000002"/>
    <n v="0.14217123000000001"/>
    <n v="0.84073918000000003"/>
  </r>
  <r>
    <x v="66"/>
    <x v="1"/>
    <x v="0"/>
    <x v="2"/>
    <x v="0"/>
    <x v="2"/>
    <n v="3.76784074"/>
    <n v="4.0120065599999997"/>
    <n v="1.0115263800000001"/>
    <n v="0"/>
    <n v="0.30686374"/>
  </r>
  <r>
    <x v="66"/>
    <x v="1"/>
    <x v="0"/>
    <x v="2"/>
    <x v="0"/>
    <x v="7"/>
    <n v="0.42581518000000002"/>
    <n v="0.67517636999999997"/>
    <n v="0"/>
    <n v="0"/>
    <n v="0.30718135000000002"/>
  </r>
  <r>
    <x v="66"/>
    <x v="1"/>
    <x v="0"/>
    <x v="2"/>
    <x v="0"/>
    <x v="3"/>
    <n v="0.12889827000000001"/>
    <n v="0.36699248000000001"/>
    <n v="0.26105318999999999"/>
    <n v="0"/>
    <n v="8.9832759999999998E-2"/>
  </r>
  <r>
    <x v="66"/>
    <x v="1"/>
    <x v="0"/>
    <x v="2"/>
    <x v="0"/>
    <x v="4"/>
    <n v="0.50133278999999997"/>
    <n v="0.47760552000000001"/>
    <n v="0"/>
    <n v="0"/>
    <n v="0.26616999000000002"/>
  </r>
  <r>
    <x v="66"/>
    <x v="1"/>
    <x v="0"/>
    <x v="2"/>
    <x v="1"/>
    <x v="0"/>
    <n v="1.54605518"/>
    <n v="2.1999952700000001"/>
    <n v="1.2136274"/>
    <n v="0.43603415000000001"/>
    <n v="1.3085203599999999"/>
  </r>
  <r>
    <x v="66"/>
    <x v="1"/>
    <x v="0"/>
    <x v="2"/>
    <x v="1"/>
    <x v="1"/>
    <n v="0.44020088000000002"/>
    <n v="1.39405745"/>
    <n v="0.36747887000000001"/>
    <n v="0"/>
    <n v="0.91265523000000004"/>
  </r>
  <r>
    <x v="66"/>
    <x v="1"/>
    <x v="0"/>
    <x v="2"/>
    <x v="1"/>
    <x v="5"/>
    <n v="2.1523214400000001"/>
    <n v="0.77853406999999997"/>
    <n v="0.55522804000000003"/>
    <n v="0"/>
    <n v="0.77307594000000002"/>
  </r>
  <r>
    <x v="66"/>
    <x v="1"/>
    <x v="0"/>
    <x v="2"/>
    <x v="1"/>
    <x v="6"/>
    <n v="0.30214497000000001"/>
    <n v="0.92785222999999994"/>
    <n v="0.50109177999999999"/>
    <n v="0"/>
    <n v="0.16877275999999999"/>
  </r>
  <r>
    <x v="66"/>
    <x v="1"/>
    <x v="0"/>
    <x v="2"/>
    <x v="1"/>
    <x v="2"/>
    <n v="2.00149994"/>
    <n v="1.1306955000000001"/>
    <n v="0"/>
    <n v="0"/>
    <n v="0"/>
  </r>
  <r>
    <x v="66"/>
    <x v="1"/>
    <x v="0"/>
    <x v="2"/>
    <x v="1"/>
    <x v="7"/>
    <n v="0.43871491000000001"/>
    <n v="0.33862555"/>
    <n v="0"/>
    <n v="0"/>
    <n v="0"/>
  </r>
  <r>
    <x v="66"/>
    <x v="1"/>
    <x v="0"/>
    <x v="2"/>
    <x v="1"/>
    <x v="3"/>
    <n v="8.9312779999999994E-2"/>
    <n v="0.26582895000000001"/>
    <n v="0"/>
    <n v="0"/>
    <n v="0"/>
  </r>
  <r>
    <x v="66"/>
    <x v="1"/>
    <x v="0"/>
    <x v="2"/>
    <x v="1"/>
    <x v="4"/>
    <n v="0"/>
    <n v="0.13449996"/>
    <n v="0"/>
    <n v="0"/>
    <n v="0"/>
  </r>
  <r>
    <x v="66"/>
    <x v="1"/>
    <x v="0"/>
    <x v="2"/>
    <x v="2"/>
    <x v="0"/>
    <n v="2.2006471900000002"/>
    <n v="2.7550820100000002"/>
    <n v="2.2100958199999998"/>
    <n v="0"/>
    <n v="2.45612852"/>
  </r>
  <r>
    <x v="66"/>
    <x v="1"/>
    <x v="0"/>
    <x v="2"/>
    <x v="2"/>
    <x v="1"/>
    <n v="1.8514810799999999"/>
    <n v="0.60331131000000005"/>
    <n v="0"/>
    <n v="0"/>
    <n v="0.65294551999999995"/>
  </r>
  <r>
    <x v="66"/>
    <x v="1"/>
    <x v="0"/>
    <x v="2"/>
    <x v="2"/>
    <x v="5"/>
    <n v="1.09281834"/>
    <n v="1.3976339600000001"/>
    <n v="0"/>
    <n v="0"/>
    <n v="1.0287514"/>
  </r>
  <r>
    <x v="66"/>
    <x v="1"/>
    <x v="0"/>
    <x v="2"/>
    <x v="2"/>
    <x v="6"/>
    <n v="0"/>
    <n v="0"/>
    <n v="0.20111102"/>
    <n v="0"/>
    <n v="0.59474141999999997"/>
  </r>
  <r>
    <x v="66"/>
    <x v="1"/>
    <x v="0"/>
    <x v="2"/>
    <x v="2"/>
    <x v="2"/>
    <n v="0"/>
    <n v="0"/>
    <n v="0"/>
    <n v="0"/>
    <n v="1.13967117"/>
  </r>
  <r>
    <x v="66"/>
    <x v="1"/>
    <x v="0"/>
    <x v="2"/>
    <x v="2"/>
    <x v="7"/>
    <n v="8.859417E-2"/>
    <n v="0.21943145999999999"/>
    <n v="0"/>
    <n v="0"/>
    <n v="0.13606048000000001"/>
  </r>
  <r>
    <x v="66"/>
    <x v="1"/>
    <x v="0"/>
    <x v="2"/>
    <x v="2"/>
    <x v="3"/>
    <n v="0"/>
    <n v="6.4664899999999997E-2"/>
    <n v="0"/>
    <n v="0"/>
    <n v="0.38604818000000002"/>
  </r>
  <r>
    <x v="66"/>
    <x v="1"/>
    <x v="0"/>
    <x v="2"/>
    <x v="3"/>
    <x v="0"/>
    <n v="1.4649891100000001"/>
    <n v="0"/>
    <n v="0"/>
    <n v="0"/>
    <n v="0"/>
  </r>
  <r>
    <x v="66"/>
    <x v="1"/>
    <x v="0"/>
    <x v="2"/>
    <x v="3"/>
    <x v="1"/>
    <n v="0"/>
    <n v="0"/>
    <n v="0"/>
    <n v="0"/>
    <n v="0.80756680000000003"/>
  </r>
  <r>
    <x v="66"/>
    <x v="1"/>
    <x v="0"/>
    <x v="2"/>
    <x v="3"/>
    <x v="5"/>
    <n v="1.09489869"/>
    <n v="0"/>
    <n v="0.75514817000000001"/>
    <n v="0"/>
    <n v="1.09141943"/>
  </r>
  <r>
    <x v="66"/>
    <x v="1"/>
    <x v="0"/>
    <x v="2"/>
    <x v="3"/>
    <x v="2"/>
    <n v="0.41276248999999998"/>
    <n v="0"/>
    <n v="0"/>
    <n v="0"/>
    <n v="0.27266574999999998"/>
  </r>
  <r>
    <x v="66"/>
    <x v="1"/>
    <x v="0"/>
    <x v="2"/>
    <x v="3"/>
    <x v="7"/>
    <n v="0"/>
    <n v="0"/>
    <n v="0"/>
    <n v="0"/>
    <n v="0.11406942"/>
  </r>
  <r>
    <x v="66"/>
    <x v="1"/>
    <x v="0"/>
    <x v="2"/>
    <x v="3"/>
    <x v="3"/>
    <n v="0"/>
    <n v="0"/>
    <n v="0"/>
    <n v="0"/>
    <n v="0.10145749"/>
  </r>
  <r>
    <x v="66"/>
    <x v="1"/>
    <x v="0"/>
    <x v="2"/>
    <x v="3"/>
    <x v="4"/>
    <n v="0"/>
    <n v="0"/>
    <n v="7.724665E-2"/>
    <n v="0"/>
    <n v="0"/>
  </r>
  <r>
    <x v="66"/>
    <x v="1"/>
    <x v="1"/>
    <x v="1"/>
    <x v="0"/>
    <x v="0"/>
    <n v="14.81868407"/>
    <n v="38.675619449999999"/>
    <n v="3.1923961900000002"/>
    <n v="3.6706641200000001"/>
    <n v="21.749636219999999"/>
  </r>
  <r>
    <x v="66"/>
    <x v="1"/>
    <x v="1"/>
    <x v="1"/>
    <x v="0"/>
    <x v="1"/>
    <n v="10.239761740000001"/>
    <n v="44.217633059999997"/>
    <n v="3.29544287"/>
    <n v="6.69965206"/>
    <n v="18.887937019999999"/>
  </r>
  <r>
    <x v="66"/>
    <x v="1"/>
    <x v="1"/>
    <x v="1"/>
    <x v="0"/>
    <x v="5"/>
    <n v="7.2459274000000002"/>
    <n v="12.249703329999999"/>
    <n v="0.64428679"/>
    <n v="0"/>
    <n v="10.89410646"/>
  </r>
  <r>
    <x v="66"/>
    <x v="1"/>
    <x v="1"/>
    <x v="1"/>
    <x v="0"/>
    <x v="6"/>
    <n v="1.13999188"/>
    <n v="11.845400400000001"/>
    <n v="0.68138973999999997"/>
    <n v="0"/>
    <n v="2.2212602700000001"/>
  </r>
  <r>
    <x v="66"/>
    <x v="1"/>
    <x v="1"/>
    <x v="1"/>
    <x v="0"/>
    <x v="2"/>
    <n v="2.6895623199999998"/>
    <n v="13.74970238"/>
    <n v="1.1517192000000001"/>
    <n v="2.8657338299999999"/>
    <n v="5.62811094"/>
  </r>
  <r>
    <x v="66"/>
    <x v="1"/>
    <x v="1"/>
    <x v="1"/>
    <x v="0"/>
    <x v="7"/>
    <n v="0.62892210999999998"/>
    <n v="1.55973468"/>
    <n v="0.13772864000000001"/>
    <n v="0.12933262000000001"/>
    <n v="0.56776576000000001"/>
  </r>
  <r>
    <x v="66"/>
    <x v="1"/>
    <x v="1"/>
    <x v="1"/>
    <x v="0"/>
    <x v="3"/>
    <n v="0.28389660999999999"/>
    <n v="0.36083536999999999"/>
    <n v="0.14823128999999999"/>
    <n v="0"/>
    <n v="0.19936778999999999"/>
  </r>
  <r>
    <x v="66"/>
    <x v="1"/>
    <x v="1"/>
    <x v="1"/>
    <x v="0"/>
    <x v="4"/>
    <n v="1.5618619"/>
    <n v="3.42039172"/>
    <n v="0.28800056000000002"/>
    <n v="0"/>
    <n v="1.0844227099999999"/>
  </r>
  <r>
    <x v="66"/>
    <x v="1"/>
    <x v="1"/>
    <x v="1"/>
    <x v="1"/>
    <x v="0"/>
    <n v="0"/>
    <n v="0.30156031999999999"/>
    <n v="0"/>
    <n v="0"/>
    <n v="0.68157911999999998"/>
  </r>
  <r>
    <x v="66"/>
    <x v="1"/>
    <x v="1"/>
    <x v="1"/>
    <x v="1"/>
    <x v="1"/>
    <n v="0.77577909"/>
    <n v="0"/>
    <n v="0"/>
    <n v="0"/>
    <n v="0"/>
  </r>
  <r>
    <x v="66"/>
    <x v="1"/>
    <x v="1"/>
    <x v="1"/>
    <x v="1"/>
    <x v="5"/>
    <n v="0"/>
    <n v="0"/>
    <n v="0"/>
    <n v="0"/>
    <n v="0.53872401000000003"/>
  </r>
  <r>
    <x v="66"/>
    <x v="1"/>
    <x v="1"/>
    <x v="1"/>
    <x v="1"/>
    <x v="2"/>
    <n v="0"/>
    <n v="0"/>
    <n v="0"/>
    <n v="0.30641953999999999"/>
    <n v="0.53005360999999995"/>
  </r>
  <r>
    <x v="66"/>
    <x v="1"/>
    <x v="1"/>
    <x v="1"/>
    <x v="2"/>
    <x v="0"/>
    <n v="1.33184076"/>
    <n v="0.97396099999999997"/>
    <n v="0"/>
    <n v="0.35656884999999999"/>
    <n v="1.7149180500000001"/>
  </r>
  <r>
    <x v="66"/>
    <x v="1"/>
    <x v="1"/>
    <x v="1"/>
    <x v="2"/>
    <x v="5"/>
    <n v="0"/>
    <n v="0.48302383999999998"/>
    <n v="0"/>
    <n v="0"/>
    <n v="0"/>
  </r>
  <r>
    <x v="66"/>
    <x v="1"/>
    <x v="1"/>
    <x v="1"/>
    <x v="2"/>
    <x v="6"/>
    <n v="0"/>
    <n v="0"/>
    <n v="0"/>
    <n v="0"/>
    <n v="0.34248535000000002"/>
  </r>
  <r>
    <x v="66"/>
    <x v="1"/>
    <x v="1"/>
    <x v="1"/>
    <x v="2"/>
    <x v="2"/>
    <n v="0"/>
    <n v="0.25625713999999999"/>
    <n v="0"/>
    <n v="0"/>
    <n v="0.34038773999999999"/>
  </r>
  <r>
    <x v="66"/>
    <x v="1"/>
    <x v="1"/>
    <x v="1"/>
    <x v="2"/>
    <x v="7"/>
    <n v="0"/>
    <n v="0.18162041000000001"/>
    <n v="0"/>
    <n v="6.4050250000000003E-2"/>
    <n v="0.1010288"/>
  </r>
  <r>
    <x v="66"/>
    <x v="1"/>
    <x v="1"/>
    <x v="1"/>
    <x v="2"/>
    <x v="3"/>
    <n v="0"/>
    <n v="0"/>
    <n v="0"/>
    <n v="0"/>
    <n v="0.15728093000000001"/>
  </r>
  <r>
    <x v="66"/>
    <x v="1"/>
    <x v="1"/>
    <x v="1"/>
    <x v="3"/>
    <x v="0"/>
    <n v="0"/>
    <n v="0.46842350999999999"/>
    <n v="0.34439108000000002"/>
    <n v="0"/>
    <n v="0"/>
  </r>
  <r>
    <x v="66"/>
    <x v="1"/>
    <x v="1"/>
    <x v="1"/>
    <x v="3"/>
    <x v="1"/>
    <n v="0"/>
    <n v="0.80234541999999998"/>
    <n v="0"/>
    <n v="0"/>
    <n v="0"/>
  </r>
  <r>
    <x v="66"/>
    <x v="1"/>
    <x v="1"/>
    <x v="1"/>
    <x v="3"/>
    <x v="5"/>
    <n v="0"/>
    <n v="0"/>
    <n v="0"/>
    <n v="0"/>
    <n v="0.45055232000000001"/>
  </r>
  <r>
    <x v="66"/>
    <x v="1"/>
    <x v="1"/>
    <x v="1"/>
    <x v="3"/>
    <x v="7"/>
    <n v="0"/>
    <n v="0"/>
    <n v="0"/>
    <n v="0"/>
    <n v="7.5074479999999999E-2"/>
  </r>
  <r>
    <x v="66"/>
    <x v="1"/>
    <x v="1"/>
    <x v="2"/>
    <x v="0"/>
    <x v="0"/>
    <n v="69.153369740000002"/>
    <n v="39.390264270000003"/>
    <n v="7.8711788199999999"/>
    <n v="3.88310288"/>
    <n v="14.09711705"/>
  </r>
  <r>
    <x v="66"/>
    <x v="1"/>
    <x v="1"/>
    <x v="2"/>
    <x v="0"/>
    <x v="1"/>
    <n v="54.687904699999997"/>
    <n v="37.628824080000001"/>
    <n v="5.9905362100000001"/>
    <n v="1.34609888"/>
    <n v="8.8735203699999996"/>
  </r>
  <r>
    <x v="66"/>
    <x v="1"/>
    <x v="1"/>
    <x v="2"/>
    <x v="0"/>
    <x v="5"/>
    <n v="52.178324230000001"/>
    <n v="29.022563959999999"/>
    <n v="7.8333444300000004"/>
    <n v="2.3357151799999998"/>
    <n v="20.109320490000002"/>
  </r>
  <r>
    <x v="66"/>
    <x v="1"/>
    <x v="1"/>
    <x v="2"/>
    <x v="0"/>
    <x v="6"/>
    <n v="15.148520700000001"/>
    <n v="8.5336410300000001"/>
    <n v="1.2789058900000001"/>
    <n v="0.63028700999999998"/>
    <n v="2.2687665199999998"/>
  </r>
  <r>
    <x v="66"/>
    <x v="1"/>
    <x v="1"/>
    <x v="2"/>
    <x v="0"/>
    <x v="2"/>
    <n v="23.91162057"/>
    <n v="13.50890753"/>
    <n v="2.3242171900000002"/>
    <n v="0.22872202"/>
    <n v="4.24232415"/>
  </r>
  <r>
    <x v="66"/>
    <x v="1"/>
    <x v="1"/>
    <x v="2"/>
    <x v="0"/>
    <x v="7"/>
    <n v="3.7542487000000002"/>
    <n v="2.2389764200000002"/>
    <n v="0.23637043999999999"/>
    <n v="0"/>
    <n v="1.1974684200000001"/>
  </r>
  <r>
    <x v="66"/>
    <x v="1"/>
    <x v="1"/>
    <x v="2"/>
    <x v="0"/>
    <x v="3"/>
    <n v="1.64517417"/>
    <n v="0.80410974999999996"/>
    <n v="0.28425193999999998"/>
    <n v="7.5393929999999998E-2"/>
    <n v="0.44508516999999997"/>
  </r>
  <r>
    <x v="66"/>
    <x v="1"/>
    <x v="1"/>
    <x v="2"/>
    <x v="0"/>
    <x v="4"/>
    <n v="3.6366697100000001"/>
    <n v="3.1567585600000001"/>
    <n v="0.53611580000000003"/>
    <n v="0"/>
    <n v="0.36887832999999998"/>
  </r>
  <r>
    <x v="66"/>
    <x v="1"/>
    <x v="1"/>
    <x v="2"/>
    <x v="1"/>
    <x v="0"/>
    <n v="5.6506005100000003"/>
    <n v="0.84236575999999996"/>
    <n v="0"/>
    <n v="0"/>
    <n v="1.48962788"/>
  </r>
  <r>
    <x v="66"/>
    <x v="1"/>
    <x v="1"/>
    <x v="2"/>
    <x v="1"/>
    <x v="1"/>
    <n v="2.97975185"/>
    <n v="0.43235411000000001"/>
    <n v="0.6583869"/>
    <n v="0.59676713000000003"/>
    <n v="2.6957221900000001"/>
  </r>
  <r>
    <x v="66"/>
    <x v="1"/>
    <x v="1"/>
    <x v="2"/>
    <x v="1"/>
    <x v="5"/>
    <n v="2.63698027"/>
    <n v="0.43990713999999997"/>
    <n v="0.59301519999999996"/>
    <n v="0"/>
    <n v="2.6765788499999998"/>
  </r>
  <r>
    <x v="66"/>
    <x v="1"/>
    <x v="1"/>
    <x v="2"/>
    <x v="1"/>
    <x v="6"/>
    <n v="0.88924851000000005"/>
    <n v="2.98855732"/>
    <n v="1.1112547500000001"/>
    <n v="0.19459129999999999"/>
    <n v="1.5182415199999999"/>
  </r>
  <r>
    <x v="66"/>
    <x v="1"/>
    <x v="1"/>
    <x v="2"/>
    <x v="1"/>
    <x v="2"/>
    <n v="0"/>
    <n v="1.9813884100000001"/>
    <n v="0"/>
    <n v="0.36792320000000001"/>
    <n v="0.51112442999999996"/>
  </r>
  <r>
    <x v="66"/>
    <x v="1"/>
    <x v="1"/>
    <x v="2"/>
    <x v="1"/>
    <x v="7"/>
    <n v="0.51787143000000002"/>
    <n v="0.96601484000000004"/>
    <n v="0"/>
    <n v="0"/>
    <n v="0.48252889999999998"/>
  </r>
  <r>
    <x v="66"/>
    <x v="1"/>
    <x v="1"/>
    <x v="2"/>
    <x v="1"/>
    <x v="3"/>
    <n v="0.14360664000000001"/>
    <n v="0.25999724000000002"/>
    <n v="0"/>
    <n v="0"/>
    <n v="0.15728093000000001"/>
  </r>
  <r>
    <x v="66"/>
    <x v="1"/>
    <x v="1"/>
    <x v="2"/>
    <x v="1"/>
    <x v="4"/>
    <n v="0.19950217000000001"/>
    <n v="0.18461939999999999"/>
    <n v="0"/>
    <n v="0"/>
    <n v="0"/>
  </r>
  <r>
    <x v="66"/>
    <x v="1"/>
    <x v="1"/>
    <x v="2"/>
    <x v="2"/>
    <x v="0"/>
    <n v="4.2638036699999997"/>
    <n v="5.1402679600000001"/>
    <n v="0.72506862000000005"/>
    <n v="0"/>
    <n v="5.1531725000000002"/>
  </r>
  <r>
    <x v="66"/>
    <x v="1"/>
    <x v="1"/>
    <x v="2"/>
    <x v="2"/>
    <x v="1"/>
    <n v="1.67183777"/>
    <n v="2.3608355900000002"/>
    <n v="0.50379421000000002"/>
    <n v="0.39371194999999998"/>
    <n v="3.5717522800000001"/>
  </r>
  <r>
    <x v="66"/>
    <x v="1"/>
    <x v="1"/>
    <x v="2"/>
    <x v="2"/>
    <x v="5"/>
    <n v="1.6662629099999999"/>
    <n v="1.99742072"/>
    <n v="2.5073088299999999"/>
    <n v="0.44814513"/>
    <n v="2.7943450099999998"/>
  </r>
  <r>
    <x v="66"/>
    <x v="1"/>
    <x v="1"/>
    <x v="2"/>
    <x v="2"/>
    <x v="6"/>
    <n v="0"/>
    <n v="0.76763389999999998"/>
    <n v="0.79815479"/>
    <n v="0"/>
    <n v="0.62886094999999997"/>
  </r>
  <r>
    <x v="66"/>
    <x v="1"/>
    <x v="1"/>
    <x v="2"/>
    <x v="2"/>
    <x v="2"/>
    <n v="1.9038519"/>
    <n v="1.59728545"/>
    <n v="0.38243521000000003"/>
    <n v="0"/>
    <n v="0.63428417999999998"/>
  </r>
  <r>
    <x v="66"/>
    <x v="1"/>
    <x v="1"/>
    <x v="2"/>
    <x v="2"/>
    <x v="7"/>
    <n v="8.5291080000000005E-2"/>
    <n v="0.27881946000000002"/>
    <n v="0.23811330999999999"/>
    <n v="0.20875996999999999"/>
    <n v="0.86954381999999997"/>
  </r>
  <r>
    <x v="66"/>
    <x v="1"/>
    <x v="1"/>
    <x v="2"/>
    <x v="2"/>
    <x v="3"/>
    <n v="0.14416435"/>
    <n v="0"/>
    <n v="0"/>
    <n v="0"/>
    <n v="2.0713802800000001"/>
  </r>
  <r>
    <x v="66"/>
    <x v="1"/>
    <x v="1"/>
    <x v="2"/>
    <x v="2"/>
    <x v="4"/>
    <n v="0.20947727999999999"/>
    <n v="0.17622761000000001"/>
    <n v="0"/>
    <n v="0"/>
    <n v="0.51007424999999995"/>
  </r>
  <r>
    <x v="66"/>
    <x v="1"/>
    <x v="1"/>
    <x v="2"/>
    <x v="3"/>
    <x v="0"/>
    <n v="0"/>
    <n v="0"/>
    <n v="0"/>
    <n v="0"/>
    <n v="2.6264423699999999"/>
  </r>
  <r>
    <x v="66"/>
    <x v="1"/>
    <x v="1"/>
    <x v="2"/>
    <x v="3"/>
    <x v="1"/>
    <n v="1.2992596700000001"/>
    <n v="0.45779047"/>
    <n v="0"/>
    <n v="0"/>
    <n v="1.1746003700000001"/>
  </r>
  <r>
    <x v="66"/>
    <x v="1"/>
    <x v="1"/>
    <x v="2"/>
    <x v="3"/>
    <x v="5"/>
    <n v="0.56061908000000005"/>
    <n v="0.71911139999999996"/>
    <n v="0"/>
    <n v="0"/>
    <n v="2.4957130200000002"/>
  </r>
  <r>
    <x v="66"/>
    <x v="1"/>
    <x v="1"/>
    <x v="2"/>
    <x v="3"/>
    <x v="6"/>
    <n v="0"/>
    <n v="0.17374228"/>
    <n v="0.22075979000000001"/>
    <n v="0"/>
    <n v="0.72630612000000006"/>
  </r>
  <r>
    <x v="66"/>
    <x v="1"/>
    <x v="1"/>
    <x v="2"/>
    <x v="3"/>
    <x v="2"/>
    <n v="0"/>
    <n v="0"/>
    <n v="0"/>
    <n v="0"/>
    <n v="0.56896904000000004"/>
  </r>
  <r>
    <x v="66"/>
    <x v="1"/>
    <x v="1"/>
    <x v="2"/>
    <x v="3"/>
    <x v="7"/>
    <n v="8.5291080000000005E-2"/>
    <n v="0"/>
    <n v="0"/>
    <n v="0"/>
    <n v="0.20844439000000001"/>
  </r>
  <r>
    <x v="66"/>
    <x v="1"/>
    <x v="1"/>
    <x v="2"/>
    <x v="4"/>
    <x v="0"/>
    <n v="1.2198908100000001"/>
    <n v="0.61848438999999999"/>
    <n v="0"/>
    <n v="0"/>
    <n v="0"/>
  </r>
  <r>
    <x v="66"/>
    <x v="1"/>
    <x v="1"/>
    <x v="2"/>
    <x v="4"/>
    <x v="3"/>
    <n v="0"/>
    <n v="0"/>
    <n v="0"/>
    <n v="0"/>
    <n v="0.32294361999999999"/>
  </r>
  <r>
    <x v="67"/>
    <x v="0"/>
    <x v="0"/>
    <x v="0"/>
    <x v="0"/>
    <x v="0"/>
    <n v="0.48210226"/>
    <n v="1.4446522799999999"/>
    <n v="0"/>
    <n v="0"/>
    <n v="1.4737399799999999"/>
  </r>
  <r>
    <x v="67"/>
    <x v="0"/>
    <x v="0"/>
    <x v="0"/>
    <x v="0"/>
    <x v="1"/>
    <n v="1.1067815299999999"/>
    <n v="2.3158004800000001"/>
    <n v="0.51141473999999998"/>
    <n v="0"/>
    <n v="0"/>
  </r>
  <r>
    <x v="67"/>
    <x v="0"/>
    <x v="0"/>
    <x v="0"/>
    <x v="0"/>
    <x v="5"/>
    <n v="0"/>
    <n v="0.96552322999999995"/>
    <n v="0.51360161999999998"/>
    <n v="0.35987573"/>
    <n v="0.49308468"/>
  </r>
  <r>
    <x v="67"/>
    <x v="0"/>
    <x v="0"/>
    <x v="0"/>
    <x v="0"/>
    <x v="6"/>
    <n v="0.22019415000000001"/>
    <n v="0.24161458999999999"/>
    <n v="0"/>
    <n v="0"/>
    <n v="0"/>
  </r>
  <r>
    <x v="67"/>
    <x v="0"/>
    <x v="0"/>
    <x v="0"/>
    <x v="0"/>
    <x v="2"/>
    <n v="0.30888042999999998"/>
    <n v="1.15849661"/>
    <n v="0"/>
    <n v="0"/>
    <n v="0"/>
  </r>
  <r>
    <x v="67"/>
    <x v="0"/>
    <x v="0"/>
    <x v="0"/>
    <x v="0"/>
    <x v="3"/>
    <n v="0.12199532"/>
    <n v="0"/>
    <n v="0"/>
    <n v="0"/>
    <n v="0"/>
  </r>
  <r>
    <x v="67"/>
    <x v="0"/>
    <x v="0"/>
    <x v="0"/>
    <x v="1"/>
    <x v="0"/>
    <n v="1.0853940500000001"/>
    <n v="14.245416110000001"/>
    <n v="0.54932380000000003"/>
    <n v="3.9530283100000001"/>
    <n v="18.541108749999999"/>
  </r>
  <r>
    <x v="67"/>
    <x v="0"/>
    <x v="0"/>
    <x v="0"/>
    <x v="1"/>
    <x v="1"/>
    <n v="1.04456661"/>
    <n v="12.32817273"/>
    <n v="0.92782425000000002"/>
    <n v="2.4722469500000002"/>
    <n v="19.029222220000001"/>
  </r>
  <r>
    <x v="67"/>
    <x v="0"/>
    <x v="0"/>
    <x v="0"/>
    <x v="1"/>
    <x v="5"/>
    <n v="0.64007749999999997"/>
    <n v="11.369446740000001"/>
    <n v="1.2258461"/>
    <n v="2.1054545400000002"/>
    <n v="10.99557091"/>
  </r>
  <r>
    <x v="67"/>
    <x v="0"/>
    <x v="0"/>
    <x v="0"/>
    <x v="1"/>
    <x v="6"/>
    <n v="0.69829759000000002"/>
    <n v="2.5869352700000001"/>
    <n v="0.27933620999999997"/>
    <n v="0.60639224999999997"/>
    <n v="4.1295916500000001"/>
  </r>
  <r>
    <x v="67"/>
    <x v="0"/>
    <x v="0"/>
    <x v="0"/>
    <x v="1"/>
    <x v="2"/>
    <n v="0.42892121999999999"/>
    <n v="5.31925749"/>
    <n v="0"/>
    <n v="1.05528417"/>
    <n v="6.5972021700000001"/>
  </r>
  <r>
    <x v="67"/>
    <x v="0"/>
    <x v="0"/>
    <x v="0"/>
    <x v="1"/>
    <x v="7"/>
    <n v="0.18155811999999999"/>
    <n v="0.96563546"/>
    <n v="8.8466320000000001E-2"/>
    <n v="0.11650935"/>
    <n v="0.90079337000000004"/>
  </r>
  <r>
    <x v="67"/>
    <x v="0"/>
    <x v="0"/>
    <x v="0"/>
    <x v="1"/>
    <x v="3"/>
    <n v="0"/>
    <n v="4.4959119999999998E-2"/>
    <n v="0"/>
    <n v="2.2643759999999999E-2"/>
    <n v="0.13475366999999999"/>
  </r>
  <r>
    <x v="67"/>
    <x v="0"/>
    <x v="0"/>
    <x v="0"/>
    <x v="1"/>
    <x v="4"/>
    <n v="0"/>
    <n v="1.0792887200000001"/>
    <n v="0"/>
    <n v="0"/>
    <n v="2.0467439299999999"/>
  </r>
  <r>
    <x v="67"/>
    <x v="0"/>
    <x v="0"/>
    <x v="0"/>
    <x v="2"/>
    <x v="0"/>
    <n v="0"/>
    <n v="8.7632759700000005"/>
    <n v="0.53674491000000002"/>
    <n v="2.7263874499999998"/>
    <n v="26.732815169999999"/>
  </r>
  <r>
    <x v="67"/>
    <x v="0"/>
    <x v="0"/>
    <x v="0"/>
    <x v="2"/>
    <x v="1"/>
    <n v="0"/>
    <n v="12.78354906"/>
    <n v="0.39610629000000003"/>
    <n v="5.1062681100000002"/>
    <n v="20.361170649999998"/>
  </r>
  <r>
    <x v="67"/>
    <x v="0"/>
    <x v="0"/>
    <x v="0"/>
    <x v="2"/>
    <x v="5"/>
    <n v="0"/>
    <n v="13.19708387"/>
    <n v="0"/>
    <n v="1.5761602699999999"/>
    <n v="17.88218071"/>
  </r>
  <r>
    <x v="67"/>
    <x v="0"/>
    <x v="0"/>
    <x v="0"/>
    <x v="2"/>
    <x v="6"/>
    <n v="0"/>
    <n v="2.4217004700000002"/>
    <n v="0.32662397999999998"/>
    <n v="1.86585187"/>
    <n v="7.7762112200000004"/>
  </r>
  <r>
    <x v="67"/>
    <x v="0"/>
    <x v="0"/>
    <x v="0"/>
    <x v="2"/>
    <x v="2"/>
    <n v="0"/>
    <n v="1.91735437"/>
    <n v="0.21863766000000001"/>
    <n v="0.55929846999999999"/>
    <n v="9.0623978100000002"/>
  </r>
  <r>
    <x v="67"/>
    <x v="0"/>
    <x v="0"/>
    <x v="0"/>
    <x v="2"/>
    <x v="7"/>
    <n v="0.15164876999999999"/>
    <n v="1.5916542600000001"/>
    <n v="0"/>
    <n v="0.18207158000000001"/>
    <n v="1.25706064"/>
  </r>
  <r>
    <x v="67"/>
    <x v="0"/>
    <x v="0"/>
    <x v="0"/>
    <x v="2"/>
    <x v="3"/>
    <n v="0"/>
    <n v="0.15672807"/>
    <n v="1.2622960000000001E-2"/>
    <n v="2.2643759999999999E-2"/>
    <n v="0.76489099000000005"/>
  </r>
  <r>
    <x v="67"/>
    <x v="0"/>
    <x v="0"/>
    <x v="0"/>
    <x v="2"/>
    <x v="4"/>
    <n v="0"/>
    <n v="0.45604275"/>
    <n v="0"/>
    <n v="0.13603916999999999"/>
    <n v="1.9120004500000001"/>
  </r>
  <r>
    <x v="67"/>
    <x v="0"/>
    <x v="0"/>
    <x v="0"/>
    <x v="3"/>
    <x v="0"/>
    <n v="0"/>
    <n v="13.53537163"/>
    <n v="0"/>
    <n v="6.5301769399999996"/>
    <n v="37.845475960000002"/>
  </r>
  <r>
    <x v="67"/>
    <x v="0"/>
    <x v="0"/>
    <x v="0"/>
    <x v="3"/>
    <x v="1"/>
    <n v="0"/>
    <n v="7.6452942999999998"/>
    <n v="0.42396476999999999"/>
    <n v="4.6840434000000002"/>
    <n v="36.421665709999999"/>
  </r>
  <r>
    <x v="67"/>
    <x v="0"/>
    <x v="0"/>
    <x v="0"/>
    <x v="3"/>
    <x v="5"/>
    <n v="0"/>
    <n v="8.0796285099999992"/>
    <n v="0"/>
    <n v="2.4954626599999998"/>
    <n v="26.388040320000002"/>
  </r>
  <r>
    <x v="67"/>
    <x v="0"/>
    <x v="0"/>
    <x v="0"/>
    <x v="3"/>
    <x v="6"/>
    <n v="0"/>
    <n v="3.0560479800000002"/>
    <n v="0"/>
    <n v="0.40083490999999999"/>
    <n v="8.3654936099999997"/>
  </r>
  <r>
    <x v="67"/>
    <x v="0"/>
    <x v="0"/>
    <x v="0"/>
    <x v="3"/>
    <x v="2"/>
    <n v="0"/>
    <n v="5.6183795099999996"/>
    <n v="0.31793315999999999"/>
    <n v="1.26465435"/>
    <n v="10.698035320000001"/>
  </r>
  <r>
    <x v="67"/>
    <x v="0"/>
    <x v="0"/>
    <x v="0"/>
    <x v="3"/>
    <x v="7"/>
    <n v="9.4890639999999998E-2"/>
    <n v="0.79896884999999995"/>
    <n v="0"/>
    <n v="0.57620433999999998"/>
    <n v="3.4684384100000001"/>
  </r>
  <r>
    <x v="67"/>
    <x v="0"/>
    <x v="0"/>
    <x v="0"/>
    <x v="3"/>
    <x v="3"/>
    <n v="0"/>
    <n v="0.21690755"/>
    <n v="0"/>
    <n v="1.8115010000000001E-2"/>
    <n v="0.57370027000000001"/>
  </r>
  <r>
    <x v="67"/>
    <x v="0"/>
    <x v="0"/>
    <x v="0"/>
    <x v="3"/>
    <x v="4"/>
    <n v="0"/>
    <n v="0.16568269999999999"/>
    <n v="0"/>
    <n v="0"/>
    <n v="2.5101851499999999"/>
  </r>
  <r>
    <x v="67"/>
    <x v="0"/>
    <x v="0"/>
    <x v="0"/>
    <x v="4"/>
    <x v="0"/>
    <n v="0"/>
    <n v="0"/>
    <n v="0"/>
    <n v="0"/>
    <n v="2.91781661"/>
  </r>
  <r>
    <x v="67"/>
    <x v="0"/>
    <x v="0"/>
    <x v="0"/>
    <x v="4"/>
    <x v="5"/>
    <n v="0"/>
    <n v="0"/>
    <n v="0"/>
    <n v="0"/>
    <n v="2.7568558799999998"/>
  </r>
  <r>
    <x v="67"/>
    <x v="0"/>
    <x v="0"/>
    <x v="0"/>
    <x v="4"/>
    <x v="3"/>
    <n v="0"/>
    <n v="0"/>
    <n v="0"/>
    <n v="0"/>
    <n v="2.7192566500000002"/>
  </r>
  <r>
    <x v="67"/>
    <x v="0"/>
    <x v="0"/>
    <x v="0"/>
    <x v="4"/>
    <x v="4"/>
    <n v="0"/>
    <n v="0.13826074999999999"/>
    <n v="0"/>
    <n v="0"/>
    <n v="0"/>
  </r>
  <r>
    <x v="67"/>
    <x v="0"/>
    <x v="0"/>
    <x v="1"/>
    <x v="0"/>
    <x v="0"/>
    <n v="1.1029659199999999"/>
    <n v="19.066313269999998"/>
    <n v="0.48240567000000001"/>
    <n v="4.1546484100000001"/>
    <n v="11.143328179999999"/>
  </r>
  <r>
    <x v="67"/>
    <x v="0"/>
    <x v="0"/>
    <x v="1"/>
    <x v="0"/>
    <x v="1"/>
    <n v="0.58170792999999998"/>
    <n v="10.19148534"/>
    <n v="0"/>
    <n v="3.0124261400000001"/>
    <n v="6.2737605600000004"/>
  </r>
  <r>
    <x v="67"/>
    <x v="0"/>
    <x v="0"/>
    <x v="1"/>
    <x v="0"/>
    <x v="5"/>
    <n v="0.38242557999999999"/>
    <n v="8.7526755499999993"/>
    <n v="0"/>
    <n v="2.5276914499999998"/>
    <n v="6.4735816000000002"/>
  </r>
  <r>
    <x v="67"/>
    <x v="0"/>
    <x v="0"/>
    <x v="1"/>
    <x v="0"/>
    <x v="6"/>
    <n v="0.18236135000000001"/>
    <n v="3.8673054900000001"/>
    <n v="0"/>
    <n v="0"/>
    <n v="1.20576913"/>
  </r>
  <r>
    <x v="67"/>
    <x v="0"/>
    <x v="0"/>
    <x v="1"/>
    <x v="0"/>
    <x v="2"/>
    <n v="0.34652024999999997"/>
    <n v="3.94775944"/>
    <n v="0.79115919999999995"/>
    <n v="0.96308223000000004"/>
    <n v="3.4366101800000002"/>
  </r>
  <r>
    <x v="67"/>
    <x v="0"/>
    <x v="0"/>
    <x v="1"/>
    <x v="0"/>
    <x v="7"/>
    <n v="0.15713673"/>
    <n v="0.69092655000000003"/>
    <n v="0.11959814000000001"/>
    <n v="0"/>
    <n v="0.31316801999999999"/>
  </r>
  <r>
    <x v="67"/>
    <x v="0"/>
    <x v="0"/>
    <x v="1"/>
    <x v="0"/>
    <x v="3"/>
    <n v="0"/>
    <n v="0.36993573000000002"/>
    <n v="0"/>
    <n v="4.110196E-2"/>
    <n v="2.4549319999999999E-2"/>
  </r>
  <r>
    <x v="67"/>
    <x v="0"/>
    <x v="0"/>
    <x v="1"/>
    <x v="0"/>
    <x v="4"/>
    <n v="0"/>
    <n v="0.82649070999999996"/>
    <n v="0"/>
    <n v="0"/>
    <n v="0.36042062000000002"/>
  </r>
  <r>
    <x v="67"/>
    <x v="0"/>
    <x v="0"/>
    <x v="1"/>
    <x v="1"/>
    <x v="0"/>
    <n v="0"/>
    <n v="2.0167067799999998"/>
    <n v="0"/>
    <n v="1.34741003"/>
    <n v="0.42730417999999998"/>
  </r>
  <r>
    <x v="67"/>
    <x v="0"/>
    <x v="0"/>
    <x v="1"/>
    <x v="1"/>
    <x v="1"/>
    <n v="0.51507643000000003"/>
    <n v="1.7407214499999999"/>
    <n v="0.68447477999999995"/>
    <n v="0.44681335"/>
    <n v="1.78057603"/>
  </r>
  <r>
    <x v="67"/>
    <x v="0"/>
    <x v="0"/>
    <x v="1"/>
    <x v="1"/>
    <x v="5"/>
    <n v="0"/>
    <n v="0.34746190999999998"/>
    <n v="0"/>
    <n v="0"/>
    <n v="0.55432082000000005"/>
  </r>
  <r>
    <x v="67"/>
    <x v="0"/>
    <x v="0"/>
    <x v="1"/>
    <x v="1"/>
    <x v="6"/>
    <n v="0"/>
    <n v="0"/>
    <n v="0.2072726"/>
    <n v="0"/>
    <n v="0.24733926000000001"/>
  </r>
  <r>
    <x v="67"/>
    <x v="0"/>
    <x v="0"/>
    <x v="1"/>
    <x v="1"/>
    <x v="2"/>
    <n v="0"/>
    <n v="1.0786495700000001"/>
    <n v="0"/>
    <n v="0"/>
    <n v="0"/>
  </r>
  <r>
    <x v="67"/>
    <x v="0"/>
    <x v="0"/>
    <x v="1"/>
    <x v="1"/>
    <x v="7"/>
    <n v="0"/>
    <n v="8.9136919999999994E-2"/>
    <n v="0"/>
    <n v="0"/>
    <n v="0"/>
  </r>
  <r>
    <x v="67"/>
    <x v="0"/>
    <x v="0"/>
    <x v="1"/>
    <x v="1"/>
    <x v="3"/>
    <n v="0.10133275999999999"/>
    <n v="0"/>
    <n v="0"/>
    <n v="0"/>
    <n v="0"/>
  </r>
  <r>
    <x v="67"/>
    <x v="0"/>
    <x v="0"/>
    <x v="1"/>
    <x v="2"/>
    <x v="0"/>
    <n v="0.53011388999999998"/>
    <n v="1.1549124399999999"/>
    <n v="0"/>
    <n v="0"/>
    <n v="0.46302193000000003"/>
  </r>
  <r>
    <x v="67"/>
    <x v="0"/>
    <x v="0"/>
    <x v="1"/>
    <x v="2"/>
    <x v="1"/>
    <n v="0.62969699000000001"/>
    <n v="0.53578199000000004"/>
    <n v="0"/>
    <n v="0"/>
    <n v="0.95879926000000004"/>
  </r>
  <r>
    <x v="67"/>
    <x v="0"/>
    <x v="0"/>
    <x v="1"/>
    <x v="2"/>
    <x v="6"/>
    <n v="0"/>
    <n v="0"/>
    <n v="0"/>
    <n v="0"/>
    <n v="0.26243761999999998"/>
  </r>
  <r>
    <x v="67"/>
    <x v="0"/>
    <x v="0"/>
    <x v="1"/>
    <x v="2"/>
    <x v="2"/>
    <n v="0"/>
    <n v="0"/>
    <n v="0"/>
    <n v="0"/>
    <n v="0.52796056999999996"/>
  </r>
  <r>
    <x v="67"/>
    <x v="0"/>
    <x v="0"/>
    <x v="1"/>
    <x v="2"/>
    <x v="7"/>
    <n v="0"/>
    <n v="0"/>
    <n v="0.11735420000000001"/>
    <n v="0"/>
    <n v="0"/>
  </r>
  <r>
    <x v="67"/>
    <x v="0"/>
    <x v="0"/>
    <x v="1"/>
    <x v="2"/>
    <x v="4"/>
    <n v="0.25412667"/>
    <n v="0"/>
    <n v="0"/>
    <n v="0"/>
    <n v="0"/>
  </r>
  <r>
    <x v="67"/>
    <x v="0"/>
    <x v="0"/>
    <x v="1"/>
    <x v="3"/>
    <x v="0"/>
    <n v="0.42658950000000001"/>
    <n v="0"/>
    <n v="0"/>
    <n v="0"/>
    <n v="0.35500631999999999"/>
  </r>
  <r>
    <x v="67"/>
    <x v="0"/>
    <x v="0"/>
    <x v="1"/>
    <x v="3"/>
    <x v="1"/>
    <n v="0"/>
    <n v="0"/>
    <n v="0"/>
    <n v="0"/>
    <n v="0.47154602000000001"/>
  </r>
  <r>
    <x v="67"/>
    <x v="0"/>
    <x v="0"/>
    <x v="1"/>
    <x v="3"/>
    <x v="6"/>
    <n v="0.16581030999999999"/>
    <n v="0"/>
    <n v="0"/>
    <n v="0"/>
    <n v="0"/>
  </r>
  <r>
    <x v="67"/>
    <x v="0"/>
    <x v="0"/>
    <x v="2"/>
    <x v="0"/>
    <x v="0"/>
    <n v="10.68286711"/>
    <n v="6.1794226600000002"/>
    <n v="4.06335874"/>
    <n v="0"/>
    <n v="5.9196350999999998"/>
  </r>
  <r>
    <x v="67"/>
    <x v="0"/>
    <x v="0"/>
    <x v="2"/>
    <x v="0"/>
    <x v="1"/>
    <n v="7.4806869799999998"/>
    <n v="3.1591508199999998"/>
    <n v="1.54248684"/>
    <n v="1.01135332"/>
    <n v="2.2375235899999999"/>
  </r>
  <r>
    <x v="67"/>
    <x v="0"/>
    <x v="0"/>
    <x v="2"/>
    <x v="0"/>
    <x v="5"/>
    <n v="15.186572050000001"/>
    <n v="7.2340657200000003"/>
    <n v="5.0054002999999998"/>
    <n v="0.33590661999999999"/>
    <n v="4.7901852900000002"/>
  </r>
  <r>
    <x v="67"/>
    <x v="0"/>
    <x v="0"/>
    <x v="2"/>
    <x v="0"/>
    <x v="6"/>
    <n v="2.1451273799999999"/>
    <n v="3.0413097100000002"/>
    <n v="1.3683937399999999"/>
    <n v="0.19555539999999999"/>
    <n v="2.2490630600000001"/>
  </r>
  <r>
    <x v="67"/>
    <x v="0"/>
    <x v="0"/>
    <x v="2"/>
    <x v="0"/>
    <x v="2"/>
    <n v="8.9564257699999992"/>
    <n v="2.6235704599999998"/>
    <n v="1.13741917"/>
    <n v="0"/>
    <n v="0.74531795000000001"/>
  </r>
  <r>
    <x v="67"/>
    <x v="0"/>
    <x v="0"/>
    <x v="2"/>
    <x v="0"/>
    <x v="7"/>
    <n v="0.80476002999999996"/>
    <n v="0.59175151999999998"/>
    <n v="0"/>
    <n v="7.9512470000000002E-2"/>
    <n v="0"/>
  </r>
  <r>
    <x v="67"/>
    <x v="0"/>
    <x v="0"/>
    <x v="2"/>
    <x v="0"/>
    <x v="3"/>
    <n v="0.17521386"/>
    <n v="0.46664242"/>
    <n v="0.55618692999999997"/>
    <n v="0"/>
    <n v="0.11582093"/>
  </r>
  <r>
    <x v="67"/>
    <x v="0"/>
    <x v="0"/>
    <x v="2"/>
    <x v="0"/>
    <x v="4"/>
    <n v="0.45737464999999999"/>
    <n v="0.65878141000000001"/>
    <n v="0.20259260000000001"/>
    <n v="0"/>
    <n v="0"/>
  </r>
  <r>
    <x v="67"/>
    <x v="0"/>
    <x v="0"/>
    <x v="2"/>
    <x v="1"/>
    <x v="0"/>
    <n v="5.8691818700000002"/>
    <n v="2.8664720400000001"/>
    <n v="0.91678581999999997"/>
    <n v="0"/>
    <n v="0.45641614000000003"/>
  </r>
  <r>
    <x v="67"/>
    <x v="0"/>
    <x v="0"/>
    <x v="2"/>
    <x v="1"/>
    <x v="1"/>
    <n v="5.7096554099999999"/>
    <n v="1.60777609"/>
    <n v="0.80276753999999995"/>
    <n v="1.1179222200000001"/>
    <n v="0.89925898999999998"/>
  </r>
  <r>
    <x v="67"/>
    <x v="0"/>
    <x v="0"/>
    <x v="2"/>
    <x v="1"/>
    <x v="5"/>
    <n v="2.2483722899999998"/>
    <n v="1.0779768300000001"/>
    <n v="0.59973383000000002"/>
    <n v="0"/>
    <n v="0.44615715"/>
  </r>
  <r>
    <x v="67"/>
    <x v="0"/>
    <x v="0"/>
    <x v="2"/>
    <x v="1"/>
    <x v="6"/>
    <n v="0.79178035999999996"/>
    <n v="0"/>
    <n v="0.51440439000000004"/>
    <n v="0"/>
    <n v="0.80168097999999999"/>
  </r>
  <r>
    <x v="67"/>
    <x v="0"/>
    <x v="0"/>
    <x v="2"/>
    <x v="1"/>
    <x v="2"/>
    <n v="2.5386852200000001"/>
    <n v="0.61026957000000004"/>
    <n v="0.30347531999999999"/>
    <n v="0"/>
    <n v="0"/>
  </r>
  <r>
    <x v="67"/>
    <x v="0"/>
    <x v="0"/>
    <x v="2"/>
    <x v="1"/>
    <x v="7"/>
    <n v="0.46114336"/>
    <n v="8.9136919999999994E-2"/>
    <n v="8.3854739999999997E-2"/>
    <n v="0"/>
    <n v="0.15455107000000001"/>
  </r>
  <r>
    <x v="67"/>
    <x v="0"/>
    <x v="0"/>
    <x v="2"/>
    <x v="1"/>
    <x v="3"/>
    <n v="5.6696129999999997E-2"/>
    <n v="7.8815590000000005E-2"/>
    <n v="1.1240760000000001E-2"/>
    <n v="0"/>
    <n v="0.43173223999999999"/>
  </r>
  <r>
    <x v="67"/>
    <x v="0"/>
    <x v="0"/>
    <x v="2"/>
    <x v="1"/>
    <x v="4"/>
    <n v="0"/>
    <n v="0.25562885000000002"/>
    <n v="0"/>
    <n v="0"/>
    <n v="0"/>
  </r>
  <r>
    <x v="67"/>
    <x v="0"/>
    <x v="0"/>
    <x v="2"/>
    <x v="2"/>
    <x v="0"/>
    <n v="9.4276335099999997"/>
    <n v="1.9918577"/>
    <n v="0.97790173999999996"/>
    <n v="0"/>
    <n v="1.41604508"/>
  </r>
  <r>
    <x v="67"/>
    <x v="0"/>
    <x v="0"/>
    <x v="2"/>
    <x v="2"/>
    <x v="1"/>
    <n v="1.78631063"/>
    <n v="0"/>
    <n v="0.84127149999999995"/>
    <n v="0"/>
    <n v="2.3543564699999999"/>
  </r>
  <r>
    <x v="67"/>
    <x v="0"/>
    <x v="0"/>
    <x v="2"/>
    <x v="2"/>
    <x v="5"/>
    <n v="1.8222736500000001"/>
    <n v="1.6064798199999999"/>
    <n v="0"/>
    <n v="0.33595477000000001"/>
    <n v="1.38538001"/>
  </r>
  <r>
    <x v="67"/>
    <x v="0"/>
    <x v="0"/>
    <x v="2"/>
    <x v="2"/>
    <x v="6"/>
    <n v="0.46365381"/>
    <n v="0"/>
    <n v="0"/>
    <n v="0"/>
    <n v="0.25928646"/>
  </r>
  <r>
    <x v="67"/>
    <x v="0"/>
    <x v="0"/>
    <x v="2"/>
    <x v="2"/>
    <x v="2"/>
    <n v="1.23114352"/>
    <n v="2.3139291100000001"/>
    <n v="0.83175337000000005"/>
    <n v="0"/>
    <n v="0.4785701"/>
  </r>
  <r>
    <x v="67"/>
    <x v="0"/>
    <x v="0"/>
    <x v="2"/>
    <x v="2"/>
    <x v="7"/>
    <n v="1.1659112300000001"/>
    <n v="0.36305166"/>
    <n v="0.18963827"/>
    <n v="0"/>
    <n v="9.4734029999999997E-2"/>
  </r>
  <r>
    <x v="67"/>
    <x v="0"/>
    <x v="0"/>
    <x v="2"/>
    <x v="2"/>
    <x v="3"/>
    <n v="0"/>
    <n v="0.15317567000000001"/>
    <n v="0"/>
    <n v="0"/>
    <n v="0.56611285"/>
  </r>
  <r>
    <x v="67"/>
    <x v="0"/>
    <x v="0"/>
    <x v="2"/>
    <x v="2"/>
    <x v="4"/>
    <n v="0.38986104999999999"/>
    <n v="0"/>
    <n v="0"/>
    <n v="0"/>
    <n v="0.26747982999999997"/>
  </r>
  <r>
    <x v="67"/>
    <x v="0"/>
    <x v="0"/>
    <x v="2"/>
    <x v="3"/>
    <x v="0"/>
    <n v="0.53733273999999998"/>
    <n v="0.75891739999999996"/>
    <n v="0"/>
    <n v="0"/>
    <n v="0"/>
  </r>
  <r>
    <x v="67"/>
    <x v="0"/>
    <x v="0"/>
    <x v="2"/>
    <x v="3"/>
    <x v="1"/>
    <n v="1.0194096399999999"/>
    <n v="0.37851686000000001"/>
    <n v="0.46832799000000003"/>
    <n v="0"/>
    <n v="2.02626704"/>
  </r>
  <r>
    <x v="67"/>
    <x v="0"/>
    <x v="0"/>
    <x v="2"/>
    <x v="3"/>
    <x v="5"/>
    <n v="1.0793520599999999"/>
    <n v="0"/>
    <n v="0.54262589000000006"/>
    <n v="0.35651353000000002"/>
    <n v="0"/>
  </r>
  <r>
    <x v="67"/>
    <x v="0"/>
    <x v="0"/>
    <x v="2"/>
    <x v="3"/>
    <x v="6"/>
    <n v="0.50798255999999997"/>
    <n v="0"/>
    <n v="0.29634068000000002"/>
    <n v="0"/>
    <n v="0"/>
  </r>
  <r>
    <x v="67"/>
    <x v="0"/>
    <x v="0"/>
    <x v="2"/>
    <x v="3"/>
    <x v="2"/>
    <n v="1.16934513"/>
    <n v="0"/>
    <n v="0.37892036000000001"/>
    <n v="0"/>
    <n v="0.53370076"/>
  </r>
  <r>
    <x v="67"/>
    <x v="0"/>
    <x v="0"/>
    <x v="2"/>
    <x v="3"/>
    <x v="7"/>
    <n v="0"/>
    <n v="0"/>
    <n v="0"/>
    <n v="0"/>
    <n v="9.4734029999999997E-2"/>
  </r>
  <r>
    <x v="67"/>
    <x v="0"/>
    <x v="0"/>
    <x v="2"/>
    <x v="3"/>
    <x v="3"/>
    <n v="2.2225720000000001E-2"/>
    <n v="0"/>
    <n v="0"/>
    <n v="0"/>
    <n v="0"/>
  </r>
  <r>
    <x v="67"/>
    <x v="0"/>
    <x v="0"/>
    <x v="2"/>
    <x v="4"/>
    <x v="0"/>
    <n v="0"/>
    <n v="0"/>
    <n v="0"/>
    <n v="0"/>
    <n v="2.96661565"/>
  </r>
  <r>
    <x v="67"/>
    <x v="0"/>
    <x v="1"/>
    <x v="1"/>
    <x v="0"/>
    <x v="0"/>
    <n v="9.0671616099999994"/>
    <n v="41.546599759999999"/>
    <n v="0"/>
    <n v="2.54867081"/>
    <n v="27.803749589999999"/>
  </r>
  <r>
    <x v="67"/>
    <x v="0"/>
    <x v="1"/>
    <x v="1"/>
    <x v="0"/>
    <x v="1"/>
    <n v="5.8241945900000003"/>
    <n v="42.324673310000001"/>
    <n v="1.32637815"/>
    <n v="2.3089071099999998"/>
    <n v="18.920598330000001"/>
  </r>
  <r>
    <x v="67"/>
    <x v="0"/>
    <x v="1"/>
    <x v="1"/>
    <x v="0"/>
    <x v="5"/>
    <n v="2.65278211"/>
    <n v="17.60706626"/>
    <n v="2.2613196000000002"/>
    <n v="2.17517812"/>
    <n v="9.2626476100000001"/>
  </r>
  <r>
    <x v="67"/>
    <x v="0"/>
    <x v="1"/>
    <x v="1"/>
    <x v="0"/>
    <x v="6"/>
    <n v="2.2835426000000001"/>
    <n v="8.4471302099999992"/>
    <n v="0"/>
    <n v="1.7055688899999999"/>
    <n v="4.3627409699999999"/>
  </r>
  <r>
    <x v="67"/>
    <x v="0"/>
    <x v="1"/>
    <x v="1"/>
    <x v="0"/>
    <x v="2"/>
    <n v="1.69239848"/>
    <n v="9.7086156700000004"/>
    <n v="1.1586538799999999"/>
    <n v="0.73193467000000001"/>
    <n v="7.3088612199999998"/>
  </r>
  <r>
    <x v="67"/>
    <x v="0"/>
    <x v="1"/>
    <x v="1"/>
    <x v="0"/>
    <x v="7"/>
    <n v="0.27152014000000002"/>
    <n v="1.45059307"/>
    <n v="0.19587698000000001"/>
    <n v="0.20224468000000001"/>
    <n v="0.22725123"/>
  </r>
  <r>
    <x v="67"/>
    <x v="0"/>
    <x v="1"/>
    <x v="1"/>
    <x v="0"/>
    <x v="3"/>
    <n v="0.28704768000000003"/>
    <n v="0.3631182"/>
    <n v="0"/>
    <n v="0"/>
    <n v="0.38339962999999999"/>
  </r>
  <r>
    <x v="67"/>
    <x v="0"/>
    <x v="1"/>
    <x v="1"/>
    <x v="0"/>
    <x v="4"/>
    <n v="0.16844799999999999"/>
    <n v="4.2816249099999997"/>
    <n v="0"/>
    <n v="0.29522953000000002"/>
    <n v="1.7503930299999999"/>
  </r>
  <r>
    <x v="67"/>
    <x v="0"/>
    <x v="1"/>
    <x v="1"/>
    <x v="1"/>
    <x v="1"/>
    <n v="0.68882988000000001"/>
    <n v="0"/>
    <n v="0"/>
    <n v="0"/>
    <n v="0"/>
  </r>
  <r>
    <x v="67"/>
    <x v="0"/>
    <x v="1"/>
    <x v="1"/>
    <x v="1"/>
    <x v="6"/>
    <n v="0"/>
    <n v="0.33786818000000002"/>
    <n v="0"/>
    <n v="0"/>
    <n v="0.27438799000000003"/>
  </r>
  <r>
    <x v="67"/>
    <x v="0"/>
    <x v="1"/>
    <x v="1"/>
    <x v="1"/>
    <x v="2"/>
    <n v="0"/>
    <n v="0.86513045"/>
    <n v="0"/>
    <n v="0"/>
    <n v="0"/>
  </r>
  <r>
    <x v="67"/>
    <x v="0"/>
    <x v="1"/>
    <x v="1"/>
    <x v="1"/>
    <x v="3"/>
    <n v="0.12944365999999999"/>
    <n v="7.6195949999999998E-2"/>
    <n v="6.0653539999999999E-2"/>
    <n v="0"/>
    <n v="0"/>
  </r>
  <r>
    <x v="67"/>
    <x v="0"/>
    <x v="1"/>
    <x v="1"/>
    <x v="2"/>
    <x v="0"/>
    <n v="1.12391277"/>
    <n v="0"/>
    <n v="0"/>
    <n v="0"/>
    <n v="1.8905640500000001"/>
  </r>
  <r>
    <x v="67"/>
    <x v="0"/>
    <x v="1"/>
    <x v="1"/>
    <x v="2"/>
    <x v="1"/>
    <n v="0.68519655999999995"/>
    <n v="0.64563375999999995"/>
    <n v="0"/>
    <n v="0"/>
    <n v="0"/>
  </r>
  <r>
    <x v="67"/>
    <x v="0"/>
    <x v="1"/>
    <x v="1"/>
    <x v="2"/>
    <x v="6"/>
    <n v="0.66278185000000001"/>
    <n v="0"/>
    <n v="0.20379916000000001"/>
    <n v="0"/>
    <n v="0"/>
  </r>
  <r>
    <x v="67"/>
    <x v="0"/>
    <x v="1"/>
    <x v="1"/>
    <x v="3"/>
    <x v="5"/>
    <n v="0"/>
    <n v="0"/>
    <n v="0"/>
    <n v="0"/>
    <n v="0.48123875999999999"/>
  </r>
  <r>
    <x v="67"/>
    <x v="0"/>
    <x v="1"/>
    <x v="2"/>
    <x v="0"/>
    <x v="0"/>
    <n v="79.401359859999999"/>
    <n v="28.336889280000001"/>
    <n v="12.20127941"/>
    <n v="1.72241898"/>
    <n v="9.0789947600000005"/>
  </r>
  <r>
    <x v="67"/>
    <x v="0"/>
    <x v="1"/>
    <x v="2"/>
    <x v="0"/>
    <x v="1"/>
    <n v="66.319757879999997"/>
    <n v="28.382784579999999"/>
    <n v="9.7505845200000003"/>
    <n v="0.70202302000000005"/>
    <n v="12.916185629999999"/>
  </r>
  <r>
    <x v="67"/>
    <x v="0"/>
    <x v="1"/>
    <x v="2"/>
    <x v="0"/>
    <x v="5"/>
    <n v="62.985370660000001"/>
    <n v="26.504044440000001"/>
    <n v="7.7071596099999997"/>
    <n v="0.40008895"/>
    <n v="9.4378291799999996"/>
  </r>
  <r>
    <x v="67"/>
    <x v="0"/>
    <x v="1"/>
    <x v="2"/>
    <x v="0"/>
    <x v="6"/>
    <n v="17.37238614"/>
    <n v="5.6916882800000002"/>
    <n v="4.3683007299999996"/>
    <n v="1.1648863700000001"/>
    <n v="2.1867012300000002"/>
  </r>
  <r>
    <x v="67"/>
    <x v="0"/>
    <x v="1"/>
    <x v="2"/>
    <x v="0"/>
    <x v="2"/>
    <n v="32.31057277"/>
    <n v="9.1188684200000001"/>
    <n v="2.8854103499999999"/>
    <n v="0.38853717999999998"/>
    <n v="4.8055950200000002"/>
  </r>
  <r>
    <x v="67"/>
    <x v="0"/>
    <x v="1"/>
    <x v="2"/>
    <x v="0"/>
    <x v="7"/>
    <n v="5.1929318499999999"/>
    <n v="2.23770465"/>
    <n v="1.5698637600000001"/>
    <n v="0"/>
    <n v="0"/>
  </r>
  <r>
    <x v="67"/>
    <x v="0"/>
    <x v="1"/>
    <x v="2"/>
    <x v="0"/>
    <x v="3"/>
    <n v="2.2357559199999999"/>
    <n v="0.44738035999999998"/>
    <n v="0"/>
    <n v="0"/>
    <n v="0.14615096999999999"/>
  </r>
  <r>
    <x v="67"/>
    <x v="0"/>
    <x v="1"/>
    <x v="2"/>
    <x v="0"/>
    <x v="4"/>
    <n v="4.6135799000000004"/>
    <n v="1.0995636099999999"/>
    <n v="0.99937412999999997"/>
    <n v="0"/>
    <n v="0.27176546000000001"/>
  </r>
  <r>
    <x v="67"/>
    <x v="0"/>
    <x v="1"/>
    <x v="2"/>
    <x v="1"/>
    <x v="0"/>
    <n v="10.504113589999999"/>
    <n v="2.5891446"/>
    <n v="2.7942206399999998"/>
    <n v="0.57635818000000005"/>
    <n v="2.32452938"/>
  </r>
  <r>
    <x v="67"/>
    <x v="0"/>
    <x v="1"/>
    <x v="2"/>
    <x v="1"/>
    <x v="1"/>
    <n v="12.65039406"/>
    <n v="2.64436764"/>
    <n v="0.62450203999999998"/>
    <n v="0"/>
    <n v="3.4395027100000002"/>
  </r>
  <r>
    <x v="67"/>
    <x v="0"/>
    <x v="1"/>
    <x v="2"/>
    <x v="1"/>
    <x v="5"/>
    <n v="1.3759058099999999"/>
    <n v="2.7548950799999998"/>
    <n v="0"/>
    <n v="1.1673692499999999"/>
    <n v="1.29120557"/>
  </r>
  <r>
    <x v="67"/>
    <x v="0"/>
    <x v="1"/>
    <x v="2"/>
    <x v="1"/>
    <x v="6"/>
    <n v="2.3630547200000001"/>
    <n v="0.31617658999999998"/>
    <n v="0.29745827000000002"/>
    <n v="0"/>
    <n v="1.3233666100000001"/>
  </r>
  <r>
    <x v="67"/>
    <x v="0"/>
    <x v="1"/>
    <x v="2"/>
    <x v="1"/>
    <x v="2"/>
    <n v="1.72562035"/>
    <n v="0.31051346000000002"/>
    <n v="2.6371985100000002"/>
    <n v="0"/>
    <n v="0"/>
  </r>
  <r>
    <x v="67"/>
    <x v="0"/>
    <x v="1"/>
    <x v="2"/>
    <x v="1"/>
    <x v="7"/>
    <n v="1.2052612199999999"/>
    <n v="7.4190019999999995E-2"/>
    <n v="0"/>
    <n v="0"/>
    <n v="0.2288155"/>
  </r>
  <r>
    <x v="67"/>
    <x v="0"/>
    <x v="1"/>
    <x v="2"/>
    <x v="1"/>
    <x v="3"/>
    <n v="0.26149252000000001"/>
    <n v="0.17844078999999999"/>
    <n v="0"/>
    <n v="0"/>
    <n v="0.89125304999999999"/>
  </r>
  <r>
    <x v="67"/>
    <x v="0"/>
    <x v="1"/>
    <x v="2"/>
    <x v="1"/>
    <x v="4"/>
    <n v="0.44009684999999998"/>
    <n v="0"/>
    <n v="0.17824704999999999"/>
    <n v="0"/>
    <n v="0"/>
  </r>
  <r>
    <x v="67"/>
    <x v="0"/>
    <x v="1"/>
    <x v="2"/>
    <x v="2"/>
    <x v="0"/>
    <n v="15.20788374"/>
    <n v="3.7838185499999999"/>
    <n v="3.3361847400000002"/>
    <n v="0"/>
    <n v="2.9112829599999999"/>
  </r>
  <r>
    <x v="67"/>
    <x v="0"/>
    <x v="1"/>
    <x v="2"/>
    <x v="2"/>
    <x v="1"/>
    <n v="4.7596226499999998"/>
    <n v="1.45425245"/>
    <n v="2.0439576499999998"/>
    <n v="0"/>
    <n v="0"/>
  </r>
  <r>
    <x v="67"/>
    <x v="0"/>
    <x v="1"/>
    <x v="2"/>
    <x v="2"/>
    <x v="5"/>
    <n v="9.7325279400000007"/>
    <n v="2.0693584299999999"/>
    <n v="1.07392946"/>
    <n v="0"/>
    <n v="1.4750755"/>
  </r>
  <r>
    <x v="67"/>
    <x v="0"/>
    <x v="1"/>
    <x v="2"/>
    <x v="2"/>
    <x v="6"/>
    <n v="1.24275943"/>
    <n v="0"/>
    <n v="0.65549747000000003"/>
    <n v="0.22966341000000001"/>
    <n v="0.32832548"/>
  </r>
  <r>
    <x v="67"/>
    <x v="0"/>
    <x v="1"/>
    <x v="2"/>
    <x v="2"/>
    <x v="2"/>
    <n v="3.4176012299999998"/>
    <n v="0.99705772999999998"/>
    <n v="0.48561388999999999"/>
    <n v="0"/>
    <n v="1.2171741599999999"/>
  </r>
  <r>
    <x v="67"/>
    <x v="0"/>
    <x v="1"/>
    <x v="2"/>
    <x v="2"/>
    <x v="7"/>
    <n v="2.2478704999999999"/>
    <n v="0.12687106000000001"/>
    <n v="9.6129190000000003E-2"/>
    <n v="0"/>
    <n v="0.62211950999999999"/>
  </r>
  <r>
    <x v="67"/>
    <x v="0"/>
    <x v="1"/>
    <x v="2"/>
    <x v="2"/>
    <x v="3"/>
    <n v="0.36827177"/>
    <n v="0.51095489999999999"/>
    <n v="0.26714401999999998"/>
    <n v="0"/>
    <n v="0.52101562999999995"/>
  </r>
  <r>
    <x v="67"/>
    <x v="0"/>
    <x v="1"/>
    <x v="2"/>
    <x v="2"/>
    <x v="4"/>
    <n v="0"/>
    <n v="0"/>
    <n v="0.29522953000000002"/>
    <n v="0"/>
    <n v="0"/>
  </r>
  <r>
    <x v="67"/>
    <x v="0"/>
    <x v="1"/>
    <x v="2"/>
    <x v="3"/>
    <x v="0"/>
    <n v="0"/>
    <n v="0.61773595999999997"/>
    <n v="1.49451902"/>
    <n v="0"/>
    <n v="1.82904943"/>
  </r>
  <r>
    <x v="67"/>
    <x v="0"/>
    <x v="1"/>
    <x v="2"/>
    <x v="3"/>
    <x v="1"/>
    <n v="1.51674676"/>
    <n v="0.53570684999999996"/>
    <n v="0.61045479999999996"/>
    <n v="0"/>
    <n v="4.7302831000000003"/>
  </r>
  <r>
    <x v="67"/>
    <x v="0"/>
    <x v="1"/>
    <x v="2"/>
    <x v="3"/>
    <x v="5"/>
    <n v="0.65744760000000002"/>
    <n v="0"/>
    <n v="1.1123482099999999"/>
    <n v="0"/>
    <n v="0.43621186000000001"/>
  </r>
  <r>
    <x v="67"/>
    <x v="0"/>
    <x v="1"/>
    <x v="2"/>
    <x v="3"/>
    <x v="6"/>
    <n v="0.34480765000000002"/>
    <n v="0"/>
    <n v="0.35510775999999999"/>
    <n v="0"/>
    <n v="0"/>
  </r>
  <r>
    <x v="67"/>
    <x v="0"/>
    <x v="1"/>
    <x v="2"/>
    <x v="3"/>
    <x v="2"/>
    <n v="0.37266988000000001"/>
    <n v="0"/>
    <n v="0"/>
    <n v="0.35411678000000002"/>
    <n v="0.28985591999999999"/>
  </r>
  <r>
    <x v="67"/>
    <x v="0"/>
    <x v="1"/>
    <x v="2"/>
    <x v="3"/>
    <x v="7"/>
    <n v="9.045781E-2"/>
    <n v="0.10354600999999999"/>
    <n v="7.6842690000000005E-2"/>
    <n v="0"/>
    <n v="0.14791011000000001"/>
  </r>
  <r>
    <x v="67"/>
    <x v="0"/>
    <x v="1"/>
    <x v="2"/>
    <x v="3"/>
    <x v="3"/>
    <n v="0"/>
    <n v="0"/>
    <n v="8.6692420000000006E-2"/>
    <n v="0"/>
    <n v="0.24105709"/>
  </r>
  <r>
    <x v="67"/>
    <x v="0"/>
    <x v="1"/>
    <x v="2"/>
    <x v="4"/>
    <x v="0"/>
    <n v="0"/>
    <n v="0"/>
    <n v="0"/>
    <n v="0"/>
    <n v="3.9075583300000001"/>
  </r>
  <r>
    <x v="67"/>
    <x v="0"/>
    <x v="1"/>
    <x v="2"/>
    <x v="4"/>
    <x v="1"/>
    <n v="0"/>
    <n v="0"/>
    <n v="0"/>
    <n v="0"/>
    <n v="0.34046198999999999"/>
  </r>
  <r>
    <x v="67"/>
    <x v="0"/>
    <x v="1"/>
    <x v="2"/>
    <x v="4"/>
    <x v="3"/>
    <n v="0"/>
    <n v="0"/>
    <n v="0"/>
    <n v="0"/>
    <n v="0.12853191999999999"/>
  </r>
  <r>
    <x v="67"/>
    <x v="0"/>
    <x v="1"/>
    <x v="2"/>
    <x v="4"/>
    <x v="4"/>
    <n v="0.16844799999999999"/>
    <n v="0"/>
    <n v="0"/>
    <n v="0"/>
    <n v="0"/>
  </r>
  <r>
    <x v="67"/>
    <x v="1"/>
    <x v="0"/>
    <x v="0"/>
    <x v="0"/>
    <x v="0"/>
    <n v="0"/>
    <n v="0.62024120999999999"/>
    <n v="0"/>
    <n v="0"/>
    <n v="1.10389374"/>
  </r>
  <r>
    <x v="67"/>
    <x v="1"/>
    <x v="0"/>
    <x v="0"/>
    <x v="0"/>
    <x v="1"/>
    <n v="0.49135712999999998"/>
    <n v="0.63752538999999997"/>
    <n v="0"/>
    <n v="0"/>
    <n v="0"/>
  </r>
  <r>
    <x v="67"/>
    <x v="1"/>
    <x v="0"/>
    <x v="0"/>
    <x v="0"/>
    <x v="5"/>
    <n v="0"/>
    <n v="1.46775944"/>
    <n v="0"/>
    <n v="0"/>
    <n v="0"/>
  </r>
  <r>
    <x v="67"/>
    <x v="1"/>
    <x v="0"/>
    <x v="0"/>
    <x v="0"/>
    <x v="6"/>
    <n v="0"/>
    <n v="0.21473689000000001"/>
    <n v="0.18780654999999999"/>
    <n v="0"/>
    <n v="0"/>
  </r>
  <r>
    <x v="67"/>
    <x v="1"/>
    <x v="0"/>
    <x v="0"/>
    <x v="0"/>
    <x v="2"/>
    <n v="0"/>
    <n v="0.37674774999999999"/>
    <n v="0.34140029999999999"/>
    <n v="0"/>
    <n v="0.43202507000000001"/>
  </r>
  <r>
    <x v="67"/>
    <x v="1"/>
    <x v="0"/>
    <x v="0"/>
    <x v="0"/>
    <x v="7"/>
    <n v="0"/>
    <n v="0"/>
    <n v="0.10355172999999999"/>
    <n v="0"/>
    <n v="0.10750323000000001"/>
  </r>
  <r>
    <x v="67"/>
    <x v="1"/>
    <x v="0"/>
    <x v="0"/>
    <x v="0"/>
    <x v="4"/>
    <n v="0"/>
    <n v="0.16721991999999999"/>
    <n v="0"/>
    <n v="0"/>
    <n v="0"/>
  </r>
  <r>
    <x v="67"/>
    <x v="1"/>
    <x v="0"/>
    <x v="0"/>
    <x v="1"/>
    <x v="0"/>
    <n v="0.63389965999999998"/>
    <n v="22.223623499999999"/>
    <n v="0"/>
    <n v="3.3204869800000001"/>
    <n v="22.654890259999998"/>
  </r>
  <r>
    <x v="67"/>
    <x v="1"/>
    <x v="0"/>
    <x v="0"/>
    <x v="1"/>
    <x v="1"/>
    <n v="0.60689554000000001"/>
    <n v="17.59978967"/>
    <n v="0.64408370999999998"/>
    <n v="0.56438518999999998"/>
    <n v="15.570171350000001"/>
  </r>
  <r>
    <x v="67"/>
    <x v="1"/>
    <x v="0"/>
    <x v="0"/>
    <x v="1"/>
    <x v="5"/>
    <n v="1.06863745"/>
    <n v="11.465204630000001"/>
    <n v="1.10476357"/>
    <n v="1.54208393"/>
    <n v="11.34577419"/>
  </r>
  <r>
    <x v="67"/>
    <x v="1"/>
    <x v="0"/>
    <x v="0"/>
    <x v="1"/>
    <x v="6"/>
    <n v="0.81025168999999997"/>
    <n v="3.7281643"/>
    <n v="0.19634320999999999"/>
    <n v="0.52941488999999997"/>
    <n v="4.2855859000000001"/>
  </r>
  <r>
    <x v="67"/>
    <x v="1"/>
    <x v="0"/>
    <x v="0"/>
    <x v="1"/>
    <x v="2"/>
    <n v="0"/>
    <n v="10.82307812"/>
    <n v="0.90961139999999996"/>
    <n v="0.96020165999999996"/>
    <n v="5.7337254599999996"/>
  </r>
  <r>
    <x v="67"/>
    <x v="1"/>
    <x v="0"/>
    <x v="0"/>
    <x v="1"/>
    <x v="7"/>
    <n v="0"/>
    <n v="1.4211281200000001"/>
    <n v="0.1029463"/>
    <n v="0.10498934"/>
    <n v="1.0954494800000001"/>
  </r>
  <r>
    <x v="67"/>
    <x v="1"/>
    <x v="0"/>
    <x v="0"/>
    <x v="1"/>
    <x v="3"/>
    <n v="0"/>
    <n v="1.0844321299999999"/>
    <n v="0"/>
    <n v="0.12149989999999999"/>
    <n v="0.23261464000000001"/>
  </r>
  <r>
    <x v="67"/>
    <x v="1"/>
    <x v="0"/>
    <x v="0"/>
    <x v="1"/>
    <x v="4"/>
    <n v="0.73930351999999999"/>
    <n v="0.43272485999999999"/>
    <n v="0"/>
    <n v="0"/>
    <n v="1.2268097499999999"/>
  </r>
  <r>
    <x v="67"/>
    <x v="1"/>
    <x v="0"/>
    <x v="0"/>
    <x v="2"/>
    <x v="0"/>
    <n v="0.76000995999999998"/>
    <n v="9.65491733"/>
    <n v="0.41302877999999998"/>
    <n v="2.1990273299999998"/>
    <n v="25.92333081"/>
  </r>
  <r>
    <x v="67"/>
    <x v="1"/>
    <x v="0"/>
    <x v="0"/>
    <x v="2"/>
    <x v="1"/>
    <n v="0.84134960999999997"/>
    <n v="9.1341253899999995"/>
    <n v="0"/>
    <n v="2.9504912299999999"/>
    <n v="19.226380039999999"/>
  </r>
  <r>
    <x v="67"/>
    <x v="1"/>
    <x v="0"/>
    <x v="0"/>
    <x v="2"/>
    <x v="5"/>
    <n v="0.57331900000000002"/>
    <n v="16.141367519999999"/>
    <n v="0"/>
    <n v="3.2588824299999999"/>
    <n v="12.319322509999999"/>
  </r>
  <r>
    <x v="67"/>
    <x v="1"/>
    <x v="0"/>
    <x v="0"/>
    <x v="2"/>
    <x v="6"/>
    <n v="0"/>
    <n v="1.0124224100000001"/>
    <n v="0"/>
    <n v="0.54348297999999995"/>
    <n v="5.0890523200000004"/>
  </r>
  <r>
    <x v="67"/>
    <x v="1"/>
    <x v="0"/>
    <x v="0"/>
    <x v="2"/>
    <x v="2"/>
    <n v="0"/>
    <n v="4.3694934200000004"/>
    <n v="0.34938677000000001"/>
    <n v="0.25267237999999997"/>
    <n v="6.6673918199999997"/>
  </r>
  <r>
    <x v="67"/>
    <x v="1"/>
    <x v="0"/>
    <x v="0"/>
    <x v="2"/>
    <x v="7"/>
    <n v="0"/>
    <n v="1.0446427"/>
    <n v="0"/>
    <n v="0.24200211999999999"/>
    <n v="0.79315515999999997"/>
  </r>
  <r>
    <x v="67"/>
    <x v="1"/>
    <x v="0"/>
    <x v="0"/>
    <x v="2"/>
    <x v="3"/>
    <n v="0"/>
    <n v="0.25360903000000001"/>
    <n v="0"/>
    <n v="0"/>
    <n v="0.52951819"/>
  </r>
  <r>
    <x v="67"/>
    <x v="1"/>
    <x v="0"/>
    <x v="0"/>
    <x v="2"/>
    <x v="4"/>
    <n v="0.10134777"/>
    <n v="0.64777974000000005"/>
    <n v="0"/>
    <n v="0"/>
    <n v="1.54655714"/>
  </r>
  <r>
    <x v="67"/>
    <x v="1"/>
    <x v="0"/>
    <x v="0"/>
    <x v="3"/>
    <x v="0"/>
    <n v="0"/>
    <n v="17.632338910000001"/>
    <n v="0"/>
    <n v="2.51459002"/>
    <n v="28.623674340000001"/>
  </r>
  <r>
    <x v="67"/>
    <x v="1"/>
    <x v="0"/>
    <x v="0"/>
    <x v="3"/>
    <x v="1"/>
    <n v="0"/>
    <n v="10.57398527"/>
    <n v="0"/>
    <n v="5.2581411500000002"/>
    <n v="33.179451469999997"/>
  </r>
  <r>
    <x v="67"/>
    <x v="1"/>
    <x v="0"/>
    <x v="0"/>
    <x v="3"/>
    <x v="5"/>
    <n v="0"/>
    <n v="12.24179558"/>
    <n v="0"/>
    <n v="1.286014"/>
    <n v="15.976841889999999"/>
  </r>
  <r>
    <x v="67"/>
    <x v="1"/>
    <x v="0"/>
    <x v="0"/>
    <x v="3"/>
    <x v="6"/>
    <n v="0"/>
    <n v="3.1693919400000001"/>
    <n v="0"/>
    <n v="1.30351423"/>
    <n v="9.3506470099999994"/>
  </r>
  <r>
    <x v="67"/>
    <x v="1"/>
    <x v="0"/>
    <x v="0"/>
    <x v="3"/>
    <x v="2"/>
    <n v="0"/>
    <n v="5.2556827100000003"/>
    <n v="0"/>
    <n v="0.31762434000000001"/>
    <n v="9.6471988700000004"/>
  </r>
  <r>
    <x v="67"/>
    <x v="1"/>
    <x v="0"/>
    <x v="0"/>
    <x v="3"/>
    <x v="7"/>
    <n v="0"/>
    <n v="1.3164048500000001"/>
    <n v="7.7722319999999998E-2"/>
    <n v="0.28936387000000002"/>
    <n v="3.0416574700000001"/>
  </r>
  <r>
    <x v="67"/>
    <x v="1"/>
    <x v="0"/>
    <x v="0"/>
    <x v="3"/>
    <x v="3"/>
    <n v="0"/>
    <n v="0.26895148000000002"/>
    <n v="6.8669620000000001E-2"/>
    <n v="6.8669620000000001E-2"/>
    <n v="0.44934805"/>
  </r>
  <r>
    <x v="67"/>
    <x v="1"/>
    <x v="0"/>
    <x v="0"/>
    <x v="3"/>
    <x v="4"/>
    <n v="0"/>
    <n v="0.86552556999999997"/>
    <n v="0"/>
    <n v="0.31832441"/>
    <n v="1.3816056800000001"/>
  </r>
  <r>
    <x v="67"/>
    <x v="1"/>
    <x v="0"/>
    <x v="0"/>
    <x v="4"/>
    <x v="0"/>
    <n v="0"/>
    <n v="0"/>
    <n v="0"/>
    <n v="0"/>
    <n v="2.9622229099999999"/>
  </r>
  <r>
    <x v="67"/>
    <x v="1"/>
    <x v="0"/>
    <x v="0"/>
    <x v="4"/>
    <x v="5"/>
    <n v="0"/>
    <n v="0"/>
    <n v="0"/>
    <n v="0"/>
    <n v="2.4701866799999999"/>
  </r>
  <r>
    <x v="67"/>
    <x v="1"/>
    <x v="0"/>
    <x v="0"/>
    <x v="4"/>
    <x v="3"/>
    <n v="0"/>
    <n v="0"/>
    <n v="0"/>
    <n v="0"/>
    <n v="1.5952295700000001"/>
  </r>
  <r>
    <x v="67"/>
    <x v="1"/>
    <x v="0"/>
    <x v="1"/>
    <x v="0"/>
    <x v="0"/>
    <n v="0.96981574000000004"/>
    <n v="25.123555329999999"/>
    <n v="0.34943113999999997"/>
    <n v="1.71027529"/>
    <n v="7.7212585100000002"/>
  </r>
  <r>
    <x v="67"/>
    <x v="1"/>
    <x v="0"/>
    <x v="1"/>
    <x v="0"/>
    <x v="1"/>
    <n v="2.3491120699999999"/>
    <n v="20.04420227"/>
    <n v="0.28969872000000002"/>
    <n v="3.37333528"/>
    <n v="6.7645496100000004"/>
  </r>
  <r>
    <x v="67"/>
    <x v="1"/>
    <x v="0"/>
    <x v="1"/>
    <x v="0"/>
    <x v="5"/>
    <n v="1.70468693"/>
    <n v="23.085134960000001"/>
    <n v="0"/>
    <n v="0.41551629000000001"/>
    <n v="4.1245834199999996"/>
  </r>
  <r>
    <x v="67"/>
    <x v="1"/>
    <x v="0"/>
    <x v="1"/>
    <x v="0"/>
    <x v="6"/>
    <n v="1.2326529399999999"/>
    <n v="3.3817809699999999"/>
    <n v="0.14342864999999999"/>
    <n v="0.63333470000000003"/>
    <n v="2.8258748599999999"/>
  </r>
  <r>
    <x v="67"/>
    <x v="1"/>
    <x v="0"/>
    <x v="1"/>
    <x v="0"/>
    <x v="2"/>
    <n v="0.36128614999999997"/>
    <n v="8.3720663500000008"/>
    <n v="0"/>
    <n v="0.86671279000000001"/>
    <n v="3.6500245499999999"/>
  </r>
  <r>
    <x v="67"/>
    <x v="1"/>
    <x v="0"/>
    <x v="1"/>
    <x v="0"/>
    <x v="7"/>
    <n v="9.7869040000000004E-2"/>
    <n v="1.7076967599999999"/>
    <n v="0"/>
    <n v="0"/>
    <n v="0.26840069"/>
  </r>
  <r>
    <x v="67"/>
    <x v="1"/>
    <x v="0"/>
    <x v="1"/>
    <x v="0"/>
    <x v="3"/>
    <n v="0"/>
    <n v="0.24598122"/>
    <n v="0"/>
    <n v="7.4005100000000004E-2"/>
    <n v="0.13442519"/>
  </r>
  <r>
    <x v="67"/>
    <x v="1"/>
    <x v="0"/>
    <x v="1"/>
    <x v="0"/>
    <x v="4"/>
    <n v="0"/>
    <n v="1.9757151100000001"/>
    <n v="0"/>
    <n v="8.8861309999999999E-2"/>
    <n v="0.56217691000000003"/>
  </r>
  <r>
    <x v="67"/>
    <x v="1"/>
    <x v="0"/>
    <x v="1"/>
    <x v="1"/>
    <x v="0"/>
    <n v="0"/>
    <n v="2.5903712300000001"/>
    <n v="0"/>
    <n v="0.50111649000000003"/>
    <n v="0.81667424"/>
  </r>
  <r>
    <x v="67"/>
    <x v="1"/>
    <x v="0"/>
    <x v="1"/>
    <x v="1"/>
    <x v="1"/>
    <n v="0"/>
    <n v="2.8379804700000002"/>
    <n v="0"/>
    <n v="0.43024351"/>
    <n v="1.03675199"/>
  </r>
  <r>
    <x v="67"/>
    <x v="1"/>
    <x v="0"/>
    <x v="1"/>
    <x v="1"/>
    <x v="5"/>
    <n v="0"/>
    <n v="1.72846287"/>
    <n v="0"/>
    <n v="0"/>
    <n v="0.43965401999999998"/>
  </r>
  <r>
    <x v="67"/>
    <x v="1"/>
    <x v="0"/>
    <x v="1"/>
    <x v="1"/>
    <x v="6"/>
    <n v="0"/>
    <n v="0.18968367"/>
    <n v="0"/>
    <n v="0.16645618000000001"/>
    <n v="1.29928888"/>
  </r>
  <r>
    <x v="67"/>
    <x v="1"/>
    <x v="0"/>
    <x v="1"/>
    <x v="1"/>
    <x v="2"/>
    <n v="0"/>
    <n v="0.6608948"/>
    <n v="0"/>
    <n v="0"/>
    <n v="0"/>
  </r>
  <r>
    <x v="67"/>
    <x v="1"/>
    <x v="0"/>
    <x v="1"/>
    <x v="1"/>
    <x v="7"/>
    <n v="0"/>
    <n v="0.31196288"/>
    <n v="0"/>
    <n v="0"/>
    <n v="0"/>
  </r>
  <r>
    <x v="67"/>
    <x v="1"/>
    <x v="0"/>
    <x v="1"/>
    <x v="1"/>
    <x v="3"/>
    <n v="0"/>
    <n v="0.11084439"/>
    <n v="0"/>
    <n v="0"/>
    <n v="0"/>
  </r>
  <r>
    <x v="67"/>
    <x v="1"/>
    <x v="0"/>
    <x v="1"/>
    <x v="1"/>
    <x v="4"/>
    <n v="0"/>
    <n v="0"/>
    <n v="0"/>
    <n v="0"/>
    <n v="0.12257482"/>
  </r>
  <r>
    <x v="67"/>
    <x v="1"/>
    <x v="0"/>
    <x v="1"/>
    <x v="2"/>
    <x v="0"/>
    <n v="0.39639922999999999"/>
    <n v="0.48783167"/>
    <n v="0.38437426000000002"/>
    <n v="0"/>
    <n v="0.47351744000000001"/>
  </r>
  <r>
    <x v="67"/>
    <x v="1"/>
    <x v="0"/>
    <x v="1"/>
    <x v="2"/>
    <x v="5"/>
    <n v="0.53938074999999996"/>
    <n v="0"/>
    <n v="0"/>
    <n v="0.20221665"/>
    <n v="0.46623081999999999"/>
  </r>
  <r>
    <x v="67"/>
    <x v="1"/>
    <x v="0"/>
    <x v="1"/>
    <x v="2"/>
    <x v="2"/>
    <n v="0"/>
    <n v="0"/>
    <n v="0"/>
    <n v="0"/>
    <n v="0.55352895000000002"/>
  </r>
  <r>
    <x v="67"/>
    <x v="1"/>
    <x v="0"/>
    <x v="1"/>
    <x v="2"/>
    <x v="7"/>
    <n v="0"/>
    <n v="8.7637229999999997E-2"/>
    <n v="0"/>
    <n v="0"/>
    <n v="6.2288639999999999E-2"/>
  </r>
  <r>
    <x v="67"/>
    <x v="1"/>
    <x v="0"/>
    <x v="1"/>
    <x v="3"/>
    <x v="2"/>
    <n v="0"/>
    <n v="0"/>
    <n v="0"/>
    <n v="0.4028233"/>
    <n v="0"/>
  </r>
  <r>
    <x v="67"/>
    <x v="1"/>
    <x v="0"/>
    <x v="2"/>
    <x v="0"/>
    <x v="0"/>
    <n v="8.3992173999999995"/>
    <n v="10.297690190000001"/>
    <n v="1.6365048900000001"/>
    <n v="0.39021873000000001"/>
    <n v="3.1474571199999999"/>
  </r>
  <r>
    <x v="67"/>
    <x v="1"/>
    <x v="0"/>
    <x v="2"/>
    <x v="0"/>
    <x v="1"/>
    <n v="4.9904864399999997"/>
    <n v="8.2007912800000007"/>
    <n v="1.8713143000000001"/>
    <n v="0"/>
    <n v="3.6332023599999999"/>
  </r>
  <r>
    <x v="67"/>
    <x v="1"/>
    <x v="0"/>
    <x v="2"/>
    <x v="0"/>
    <x v="5"/>
    <n v="6.1888645499999999"/>
    <n v="12.477697620000001"/>
    <n v="1.8176796099999999"/>
    <n v="0.74957119000000005"/>
    <n v="3.3855439299999999"/>
  </r>
  <r>
    <x v="67"/>
    <x v="1"/>
    <x v="0"/>
    <x v="2"/>
    <x v="0"/>
    <x v="6"/>
    <n v="1.2910878800000001"/>
    <n v="2.7399162399999999"/>
    <n v="0.65136112999999995"/>
    <n v="0"/>
    <n v="0.71460458999999998"/>
  </r>
  <r>
    <x v="67"/>
    <x v="1"/>
    <x v="0"/>
    <x v="2"/>
    <x v="0"/>
    <x v="2"/>
    <n v="4.2213416099999996"/>
    <n v="3.0246486300000002"/>
    <n v="0.54780636999999999"/>
    <n v="0"/>
    <n v="0.96136063999999999"/>
  </r>
  <r>
    <x v="67"/>
    <x v="1"/>
    <x v="0"/>
    <x v="2"/>
    <x v="0"/>
    <x v="7"/>
    <n v="0.23803595999999999"/>
    <n v="0.52079244999999996"/>
    <n v="0.46499868"/>
    <n v="0"/>
    <n v="9.4282690000000002E-2"/>
  </r>
  <r>
    <x v="67"/>
    <x v="1"/>
    <x v="0"/>
    <x v="2"/>
    <x v="0"/>
    <x v="3"/>
    <n v="0.2607469"/>
    <n v="0.5042122"/>
    <n v="0.13320918000000001"/>
    <n v="0"/>
    <n v="0.28969014999999998"/>
  </r>
  <r>
    <x v="67"/>
    <x v="1"/>
    <x v="0"/>
    <x v="2"/>
    <x v="0"/>
    <x v="4"/>
    <n v="0.82865904999999995"/>
    <n v="0.26870750999999998"/>
    <n v="0"/>
    <n v="0"/>
    <n v="0.14131751000000001"/>
  </r>
  <r>
    <x v="67"/>
    <x v="1"/>
    <x v="0"/>
    <x v="2"/>
    <x v="1"/>
    <x v="0"/>
    <n v="1.3025017999999999"/>
    <n v="3.9763546399999998"/>
    <n v="0.66199207999999998"/>
    <n v="0"/>
    <n v="1.5409526499999999"/>
  </r>
  <r>
    <x v="67"/>
    <x v="1"/>
    <x v="0"/>
    <x v="2"/>
    <x v="1"/>
    <x v="1"/>
    <n v="1.6636312099999999"/>
    <n v="0"/>
    <n v="0"/>
    <n v="0"/>
    <n v="0.76676604999999998"/>
  </r>
  <r>
    <x v="67"/>
    <x v="1"/>
    <x v="0"/>
    <x v="2"/>
    <x v="1"/>
    <x v="5"/>
    <n v="0.76638633"/>
    <n v="0.35601249000000001"/>
    <n v="0.36535438999999997"/>
    <n v="0.49505652999999999"/>
    <n v="0"/>
  </r>
  <r>
    <x v="67"/>
    <x v="1"/>
    <x v="0"/>
    <x v="2"/>
    <x v="1"/>
    <x v="6"/>
    <n v="0.33086271"/>
    <n v="1.51241644"/>
    <n v="0.39809760999999999"/>
    <n v="0"/>
    <n v="0.40732801000000002"/>
  </r>
  <r>
    <x v="67"/>
    <x v="1"/>
    <x v="0"/>
    <x v="2"/>
    <x v="1"/>
    <x v="2"/>
    <n v="2.6328956699999999"/>
    <n v="1.2331475999999999"/>
    <n v="0"/>
    <n v="0"/>
    <n v="0"/>
  </r>
  <r>
    <x v="67"/>
    <x v="1"/>
    <x v="0"/>
    <x v="2"/>
    <x v="1"/>
    <x v="7"/>
    <n v="0.39661531"/>
    <n v="0"/>
    <n v="0"/>
    <n v="0"/>
    <n v="0"/>
  </r>
  <r>
    <x v="67"/>
    <x v="1"/>
    <x v="0"/>
    <x v="2"/>
    <x v="1"/>
    <x v="3"/>
    <n v="4.79686E-2"/>
    <n v="0"/>
    <n v="0"/>
    <n v="0"/>
    <n v="0.15971458999999999"/>
  </r>
  <r>
    <x v="67"/>
    <x v="1"/>
    <x v="0"/>
    <x v="2"/>
    <x v="1"/>
    <x v="4"/>
    <n v="0"/>
    <n v="0.14916233000000001"/>
    <n v="0"/>
    <n v="0"/>
    <n v="0"/>
  </r>
  <r>
    <x v="67"/>
    <x v="1"/>
    <x v="0"/>
    <x v="2"/>
    <x v="2"/>
    <x v="0"/>
    <n v="3.7585168100000002"/>
    <n v="1.81017542"/>
    <n v="1.0001315500000001"/>
    <n v="0.74134323999999996"/>
    <n v="2.0040117300000002"/>
  </r>
  <r>
    <x v="67"/>
    <x v="1"/>
    <x v="0"/>
    <x v="2"/>
    <x v="2"/>
    <x v="1"/>
    <n v="2.7193889000000002"/>
    <n v="0"/>
    <n v="0"/>
    <n v="0"/>
    <n v="0.58295878000000001"/>
  </r>
  <r>
    <x v="67"/>
    <x v="1"/>
    <x v="0"/>
    <x v="2"/>
    <x v="2"/>
    <x v="5"/>
    <n v="1.6921971099999999"/>
    <n v="0.58455234"/>
    <n v="0"/>
    <n v="0"/>
    <n v="0.69316409000000001"/>
  </r>
  <r>
    <x v="67"/>
    <x v="1"/>
    <x v="0"/>
    <x v="2"/>
    <x v="2"/>
    <x v="6"/>
    <n v="0"/>
    <n v="0"/>
    <n v="0.44663351000000001"/>
    <n v="0"/>
    <n v="0.24745885000000001"/>
  </r>
  <r>
    <x v="67"/>
    <x v="1"/>
    <x v="0"/>
    <x v="2"/>
    <x v="2"/>
    <x v="2"/>
    <n v="0"/>
    <n v="0"/>
    <n v="0"/>
    <n v="0"/>
    <n v="1.06035904"/>
  </r>
  <r>
    <x v="67"/>
    <x v="1"/>
    <x v="0"/>
    <x v="2"/>
    <x v="2"/>
    <x v="7"/>
    <n v="9.7869040000000004E-2"/>
    <n v="0.4305254"/>
    <n v="0"/>
    <n v="0"/>
    <n v="0.27151898000000002"/>
  </r>
  <r>
    <x v="67"/>
    <x v="1"/>
    <x v="0"/>
    <x v="2"/>
    <x v="2"/>
    <x v="3"/>
    <n v="0"/>
    <n v="0.21699449000000001"/>
    <n v="0.11653113"/>
    <n v="0"/>
    <n v="8.4015740000000005E-2"/>
  </r>
  <r>
    <x v="67"/>
    <x v="1"/>
    <x v="0"/>
    <x v="2"/>
    <x v="2"/>
    <x v="4"/>
    <n v="0"/>
    <n v="8.5627090000000003E-2"/>
    <n v="0"/>
    <n v="0"/>
    <n v="0"/>
  </r>
  <r>
    <x v="67"/>
    <x v="1"/>
    <x v="0"/>
    <x v="2"/>
    <x v="3"/>
    <x v="0"/>
    <n v="1.0286468600000001"/>
    <n v="0"/>
    <n v="0"/>
    <n v="0"/>
    <n v="0.50548859999999995"/>
  </r>
  <r>
    <x v="67"/>
    <x v="1"/>
    <x v="0"/>
    <x v="2"/>
    <x v="3"/>
    <x v="1"/>
    <n v="0"/>
    <n v="0"/>
    <n v="0"/>
    <n v="0.50575071000000005"/>
    <n v="0.68870392000000002"/>
  </r>
  <r>
    <x v="67"/>
    <x v="1"/>
    <x v="0"/>
    <x v="2"/>
    <x v="3"/>
    <x v="5"/>
    <n v="0.62340466999999999"/>
    <n v="0.39514091000000001"/>
    <n v="0"/>
    <n v="0.34761989999999998"/>
    <n v="0.31793480000000002"/>
  </r>
  <r>
    <x v="67"/>
    <x v="1"/>
    <x v="0"/>
    <x v="2"/>
    <x v="3"/>
    <x v="6"/>
    <n v="0"/>
    <n v="0"/>
    <n v="0"/>
    <n v="0.17191786000000001"/>
    <n v="0"/>
  </r>
  <r>
    <x v="67"/>
    <x v="1"/>
    <x v="0"/>
    <x v="2"/>
    <x v="3"/>
    <x v="2"/>
    <n v="0.37988041"/>
    <n v="0"/>
    <n v="0.31453514999999999"/>
    <n v="0"/>
    <n v="0.30144794000000003"/>
  </r>
  <r>
    <x v="67"/>
    <x v="1"/>
    <x v="0"/>
    <x v="2"/>
    <x v="3"/>
    <x v="7"/>
    <n v="0"/>
    <n v="0"/>
    <n v="7.9874020000000004E-2"/>
    <n v="0"/>
    <n v="3.1115509999999999E-2"/>
  </r>
  <r>
    <x v="67"/>
    <x v="1"/>
    <x v="0"/>
    <x v="2"/>
    <x v="3"/>
    <x v="3"/>
    <n v="9.8168539999999999E-2"/>
    <n v="0"/>
    <n v="0"/>
    <n v="2.989317E-2"/>
    <n v="7.3057170000000005E-2"/>
  </r>
  <r>
    <x v="67"/>
    <x v="1"/>
    <x v="1"/>
    <x v="1"/>
    <x v="0"/>
    <x v="0"/>
    <n v="13.04562224"/>
    <n v="49.525692890000002"/>
    <n v="2.2247290199999998"/>
    <n v="3.2650172199999998"/>
    <n v="22.026817009999998"/>
  </r>
  <r>
    <x v="67"/>
    <x v="1"/>
    <x v="1"/>
    <x v="1"/>
    <x v="0"/>
    <x v="1"/>
    <n v="7.07837403"/>
    <n v="38.834955770000001"/>
    <n v="5.2144419800000001"/>
    <n v="5.7700541300000001"/>
    <n v="20.961092149999999"/>
  </r>
  <r>
    <x v="67"/>
    <x v="1"/>
    <x v="1"/>
    <x v="1"/>
    <x v="0"/>
    <x v="5"/>
    <n v="7.1746207899999996"/>
    <n v="22.537721380000001"/>
    <n v="0.63435414999999995"/>
    <n v="1.0480118599999999"/>
    <n v="11.065796629999999"/>
  </r>
  <r>
    <x v="67"/>
    <x v="1"/>
    <x v="1"/>
    <x v="1"/>
    <x v="0"/>
    <x v="6"/>
    <n v="1.6268150100000001"/>
    <n v="12.267503809999999"/>
    <n v="0"/>
    <n v="0.28998708000000001"/>
    <n v="2.2460016899999999"/>
  </r>
  <r>
    <x v="67"/>
    <x v="1"/>
    <x v="1"/>
    <x v="1"/>
    <x v="0"/>
    <x v="2"/>
    <n v="1.44700648"/>
    <n v="17.898751690000001"/>
    <n v="0"/>
    <n v="1.4526993800000001"/>
    <n v="11.277536080000001"/>
  </r>
  <r>
    <x v="67"/>
    <x v="1"/>
    <x v="1"/>
    <x v="1"/>
    <x v="0"/>
    <x v="7"/>
    <n v="0.55396546999999996"/>
    <n v="1.8448582499999999"/>
    <n v="0.14742981999999999"/>
    <n v="7.7899510000000005E-2"/>
    <n v="0.71537344000000003"/>
  </r>
  <r>
    <x v="67"/>
    <x v="1"/>
    <x v="1"/>
    <x v="1"/>
    <x v="0"/>
    <x v="3"/>
    <n v="0.24960927999999999"/>
    <n v="0.49165913999999999"/>
    <n v="6.4861569999999993E-2"/>
    <n v="0"/>
    <n v="0"/>
  </r>
  <r>
    <x v="67"/>
    <x v="1"/>
    <x v="1"/>
    <x v="1"/>
    <x v="0"/>
    <x v="4"/>
    <n v="1.1694039199999999"/>
    <n v="2.4928686299999998"/>
    <n v="0.25938621000000001"/>
    <n v="0"/>
    <n v="1.4929287499999999"/>
  </r>
  <r>
    <x v="67"/>
    <x v="1"/>
    <x v="1"/>
    <x v="1"/>
    <x v="1"/>
    <x v="0"/>
    <n v="0.70464165000000001"/>
    <n v="0.99755938"/>
    <n v="0"/>
    <n v="0"/>
    <n v="0.56624951999999995"/>
  </r>
  <r>
    <x v="67"/>
    <x v="1"/>
    <x v="1"/>
    <x v="1"/>
    <x v="1"/>
    <x v="1"/>
    <n v="0"/>
    <n v="0.71683169999999996"/>
    <n v="0"/>
    <n v="0"/>
    <n v="0"/>
  </r>
  <r>
    <x v="67"/>
    <x v="1"/>
    <x v="1"/>
    <x v="1"/>
    <x v="1"/>
    <x v="5"/>
    <n v="0"/>
    <n v="0.51370530999999997"/>
    <n v="0"/>
    <n v="0"/>
    <n v="0"/>
  </r>
  <r>
    <x v="67"/>
    <x v="1"/>
    <x v="1"/>
    <x v="1"/>
    <x v="1"/>
    <x v="6"/>
    <n v="0"/>
    <n v="0"/>
    <n v="0"/>
    <n v="0"/>
    <n v="0.38643221999999999"/>
  </r>
  <r>
    <x v="67"/>
    <x v="1"/>
    <x v="1"/>
    <x v="1"/>
    <x v="1"/>
    <x v="2"/>
    <n v="0"/>
    <n v="0"/>
    <n v="0"/>
    <n v="0.55021593000000002"/>
    <n v="0"/>
  </r>
  <r>
    <x v="67"/>
    <x v="1"/>
    <x v="1"/>
    <x v="1"/>
    <x v="1"/>
    <x v="7"/>
    <n v="0"/>
    <n v="0.12197832"/>
    <n v="0"/>
    <n v="0"/>
    <n v="0"/>
  </r>
  <r>
    <x v="67"/>
    <x v="1"/>
    <x v="1"/>
    <x v="1"/>
    <x v="1"/>
    <x v="3"/>
    <n v="0"/>
    <n v="8.9494829999999997E-2"/>
    <n v="0"/>
    <n v="0"/>
    <n v="0"/>
  </r>
  <r>
    <x v="67"/>
    <x v="1"/>
    <x v="1"/>
    <x v="1"/>
    <x v="1"/>
    <x v="4"/>
    <n v="0"/>
    <n v="0"/>
    <n v="0"/>
    <n v="0"/>
    <n v="0.16387605"/>
  </r>
  <r>
    <x v="67"/>
    <x v="1"/>
    <x v="1"/>
    <x v="1"/>
    <x v="2"/>
    <x v="0"/>
    <n v="0.71239353000000005"/>
    <n v="0.57706521"/>
    <n v="0"/>
    <n v="0"/>
    <n v="1.10411565"/>
  </r>
  <r>
    <x v="67"/>
    <x v="1"/>
    <x v="1"/>
    <x v="1"/>
    <x v="2"/>
    <x v="5"/>
    <n v="0"/>
    <n v="0.44882311000000003"/>
    <n v="0"/>
    <n v="0"/>
    <n v="0"/>
  </r>
  <r>
    <x v="67"/>
    <x v="1"/>
    <x v="1"/>
    <x v="1"/>
    <x v="2"/>
    <x v="6"/>
    <n v="0"/>
    <n v="0.23034763999999999"/>
    <n v="0"/>
    <n v="0"/>
    <n v="0.30716090000000001"/>
  </r>
  <r>
    <x v="67"/>
    <x v="1"/>
    <x v="1"/>
    <x v="1"/>
    <x v="2"/>
    <x v="3"/>
    <n v="0"/>
    <n v="0"/>
    <n v="0"/>
    <n v="0"/>
    <n v="7.7075009999999999E-2"/>
  </r>
  <r>
    <x v="67"/>
    <x v="1"/>
    <x v="1"/>
    <x v="1"/>
    <x v="3"/>
    <x v="0"/>
    <n v="0"/>
    <n v="0.39506450999999998"/>
    <n v="0.32649866"/>
    <n v="0"/>
    <n v="0.45206770000000002"/>
  </r>
  <r>
    <x v="67"/>
    <x v="1"/>
    <x v="1"/>
    <x v="1"/>
    <x v="3"/>
    <x v="1"/>
    <n v="0"/>
    <n v="0.71683169999999996"/>
    <n v="0"/>
    <n v="0"/>
    <n v="0"/>
  </r>
  <r>
    <x v="67"/>
    <x v="1"/>
    <x v="1"/>
    <x v="1"/>
    <x v="3"/>
    <x v="5"/>
    <n v="0"/>
    <n v="0"/>
    <n v="0"/>
    <n v="0"/>
    <n v="0.42074487999999999"/>
  </r>
  <r>
    <x v="67"/>
    <x v="1"/>
    <x v="1"/>
    <x v="1"/>
    <x v="3"/>
    <x v="3"/>
    <n v="0"/>
    <n v="7.8203540000000002E-2"/>
    <n v="0"/>
    <n v="0"/>
    <n v="0"/>
  </r>
  <r>
    <x v="67"/>
    <x v="1"/>
    <x v="1"/>
    <x v="1"/>
    <x v="4"/>
    <x v="4"/>
    <n v="0"/>
    <n v="0.14336674999999999"/>
    <n v="0"/>
    <n v="0"/>
    <n v="0"/>
  </r>
  <r>
    <x v="67"/>
    <x v="1"/>
    <x v="1"/>
    <x v="2"/>
    <x v="0"/>
    <x v="0"/>
    <n v="67.426995180000006"/>
    <n v="41.709568179999998"/>
    <n v="7.4364135200000003"/>
    <n v="2.0851306900000002"/>
    <n v="11.577964939999999"/>
  </r>
  <r>
    <x v="67"/>
    <x v="1"/>
    <x v="1"/>
    <x v="2"/>
    <x v="0"/>
    <x v="1"/>
    <n v="60.35955774"/>
    <n v="37.84343149"/>
    <n v="6.1885867299999999"/>
    <n v="1.5247155699999999"/>
    <n v="7.4522966799999999"/>
  </r>
  <r>
    <x v="67"/>
    <x v="1"/>
    <x v="1"/>
    <x v="2"/>
    <x v="0"/>
    <x v="5"/>
    <n v="47.445792150000003"/>
    <n v="30.98482461"/>
    <n v="5.8424599199999996"/>
    <n v="1.10869971"/>
    <n v="17.3604673"/>
  </r>
  <r>
    <x v="67"/>
    <x v="1"/>
    <x v="1"/>
    <x v="2"/>
    <x v="0"/>
    <x v="6"/>
    <n v="14.388046709999999"/>
    <n v="9.27085398"/>
    <n v="1.0179390100000001"/>
    <n v="0.42265144999999998"/>
    <n v="1.79858414"/>
  </r>
  <r>
    <x v="67"/>
    <x v="1"/>
    <x v="1"/>
    <x v="2"/>
    <x v="0"/>
    <x v="2"/>
    <n v="16.56373585"/>
    <n v="18.853130539999999"/>
    <n v="0.59592867999999999"/>
    <n v="0"/>
    <n v="3.7277706099999999"/>
  </r>
  <r>
    <x v="67"/>
    <x v="1"/>
    <x v="1"/>
    <x v="2"/>
    <x v="0"/>
    <x v="7"/>
    <n v="3.1256000400000001"/>
    <n v="2.1613879499999999"/>
    <n v="0.20225718000000001"/>
    <n v="8.6459259999999996E-2"/>
    <n v="1.10232055"/>
  </r>
  <r>
    <x v="67"/>
    <x v="1"/>
    <x v="1"/>
    <x v="2"/>
    <x v="0"/>
    <x v="3"/>
    <n v="1.7895686500000001"/>
    <n v="0.91128405000000001"/>
    <n v="0.37878810000000002"/>
    <n v="0"/>
    <n v="0.41362197000000001"/>
  </r>
  <r>
    <x v="67"/>
    <x v="1"/>
    <x v="1"/>
    <x v="2"/>
    <x v="0"/>
    <x v="4"/>
    <n v="4.4696532099999997"/>
    <n v="2.67775813"/>
    <n v="0.69118044999999995"/>
    <n v="0"/>
    <n v="0.16240845000000001"/>
  </r>
  <r>
    <x v="67"/>
    <x v="1"/>
    <x v="1"/>
    <x v="2"/>
    <x v="1"/>
    <x v="0"/>
    <n v="3.8504110699999998"/>
    <n v="1.76085282"/>
    <n v="0.41919824999999999"/>
    <n v="0"/>
    <n v="0.92004176999999998"/>
  </r>
  <r>
    <x v="67"/>
    <x v="1"/>
    <x v="1"/>
    <x v="2"/>
    <x v="1"/>
    <x v="1"/>
    <n v="1.9186217400000001"/>
    <n v="1.6158349400000001"/>
    <n v="0.54254226999999999"/>
    <n v="0.47809243000000001"/>
    <n v="1.8154344600000001"/>
  </r>
  <r>
    <x v="67"/>
    <x v="1"/>
    <x v="1"/>
    <x v="2"/>
    <x v="1"/>
    <x v="5"/>
    <n v="2.05044709"/>
    <n v="1.09482049"/>
    <n v="0"/>
    <n v="0"/>
    <n v="3.2622706400000001"/>
  </r>
  <r>
    <x v="67"/>
    <x v="1"/>
    <x v="1"/>
    <x v="2"/>
    <x v="1"/>
    <x v="6"/>
    <n v="1.1448791199999999"/>
    <n v="2.6920395300000002"/>
    <n v="1.21909958"/>
    <n v="0.19934471000000001"/>
    <n v="1.52603018"/>
  </r>
  <r>
    <x v="67"/>
    <x v="1"/>
    <x v="1"/>
    <x v="2"/>
    <x v="1"/>
    <x v="2"/>
    <n v="0"/>
    <n v="1.6771185799999999"/>
    <n v="0"/>
    <n v="0.31012070000000003"/>
    <n v="0.60349677999999995"/>
  </r>
  <r>
    <x v="67"/>
    <x v="1"/>
    <x v="1"/>
    <x v="2"/>
    <x v="1"/>
    <x v="7"/>
    <n v="0.60286620000000002"/>
    <n v="0.93340321999999998"/>
    <n v="0"/>
    <n v="0"/>
    <n v="0.67481473999999997"/>
  </r>
  <r>
    <x v="67"/>
    <x v="1"/>
    <x v="1"/>
    <x v="2"/>
    <x v="1"/>
    <x v="3"/>
    <n v="0.35136857999999999"/>
    <n v="0.30456396000000002"/>
    <n v="0"/>
    <n v="0"/>
    <n v="7.7075009999999999E-2"/>
  </r>
  <r>
    <x v="67"/>
    <x v="1"/>
    <x v="1"/>
    <x v="2"/>
    <x v="1"/>
    <x v="4"/>
    <n v="0.18756602999999999"/>
    <n v="0.18867655"/>
    <n v="0.1596485"/>
    <n v="0"/>
    <n v="0"/>
  </r>
  <r>
    <x v="67"/>
    <x v="1"/>
    <x v="1"/>
    <x v="2"/>
    <x v="2"/>
    <x v="0"/>
    <n v="2.6822789500000002"/>
    <n v="3.8387064899999999"/>
    <n v="0.77628766000000005"/>
    <n v="0.34584599999999999"/>
    <n v="5.3721232600000004"/>
  </r>
  <r>
    <x v="67"/>
    <x v="1"/>
    <x v="1"/>
    <x v="2"/>
    <x v="2"/>
    <x v="1"/>
    <n v="1.79089488"/>
    <n v="2.7451157199999998"/>
    <n v="0"/>
    <n v="0"/>
    <n v="3.3984331499999998"/>
  </r>
  <r>
    <x v="67"/>
    <x v="1"/>
    <x v="1"/>
    <x v="2"/>
    <x v="2"/>
    <x v="5"/>
    <n v="1.9804774300000001"/>
    <n v="2.1522888600000001"/>
    <n v="0.94488574999999997"/>
    <n v="0.52263020999999998"/>
    <n v="2.28137561"/>
  </r>
  <r>
    <x v="67"/>
    <x v="1"/>
    <x v="1"/>
    <x v="2"/>
    <x v="2"/>
    <x v="6"/>
    <n v="0.86466659999999995"/>
    <n v="0.23584438999999999"/>
    <n v="0.24898891000000001"/>
    <n v="0"/>
    <n v="0.72441036000000003"/>
  </r>
  <r>
    <x v="67"/>
    <x v="1"/>
    <x v="1"/>
    <x v="2"/>
    <x v="2"/>
    <x v="2"/>
    <n v="1.99361097"/>
    <n v="1.0628283199999999"/>
    <n v="0.62944853000000001"/>
    <n v="0"/>
    <n v="0.64803884"/>
  </r>
  <r>
    <x v="67"/>
    <x v="1"/>
    <x v="1"/>
    <x v="2"/>
    <x v="2"/>
    <x v="7"/>
    <n v="0.10955862"/>
    <n v="0.36123710999999997"/>
    <n v="0.35058962999999999"/>
    <n v="0.30727304999999999"/>
    <n v="0.98428062000000005"/>
  </r>
  <r>
    <x v="67"/>
    <x v="1"/>
    <x v="1"/>
    <x v="2"/>
    <x v="2"/>
    <x v="3"/>
    <n v="8.3864759999999997E-2"/>
    <n v="0"/>
    <n v="0.19565339000000001"/>
    <n v="0.22008059999999999"/>
    <n v="1.7362275599999999"/>
  </r>
  <r>
    <x v="67"/>
    <x v="1"/>
    <x v="1"/>
    <x v="2"/>
    <x v="2"/>
    <x v="4"/>
    <n v="0.38180751000000002"/>
    <n v="0.14336674999999999"/>
    <n v="0"/>
    <n v="0.26699266999999999"/>
    <n v="0.20411145"/>
  </r>
  <r>
    <x v="67"/>
    <x v="1"/>
    <x v="1"/>
    <x v="2"/>
    <x v="3"/>
    <x v="0"/>
    <n v="0"/>
    <n v="0.49084229000000001"/>
    <n v="0"/>
    <n v="0"/>
    <n v="0.89507278000000001"/>
  </r>
  <r>
    <x v="67"/>
    <x v="1"/>
    <x v="1"/>
    <x v="2"/>
    <x v="3"/>
    <x v="1"/>
    <n v="1.1631557699999999"/>
    <n v="1.2191136"/>
    <n v="0"/>
    <n v="0"/>
    <n v="1.6305913599999999"/>
  </r>
  <r>
    <x v="67"/>
    <x v="1"/>
    <x v="1"/>
    <x v="2"/>
    <x v="3"/>
    <x v="5"/>
    <n v="0.66220343999999998"/>
    <n v="0.51911169000000001"/>
    <n v="0"/>
    <n v="0"/>
    <n v="1.08846701"/>
  </r>
  <r>
    <x v="67"/>
    <x v="1"/>
    <x v="1"/>
    <x v="2"/>
    <x v="3"/>
    <x v="6"/>
    <n v="0"/>
    <n v="0.21126849"/>
    <n v="0"/>
    <n v="0"/>
    <n v="0.68110448999999995"/>
  </r>
  <r>
    <x v="67"/>
    <x v="1"/>
    <x v="1"/>
    <x v="2"/>
    <x v="3"/>
    <x v="2"/>
    <n v="0"/>
    <n v="0"/>
    <n v="0"/>
    <n v="0"/>
    <n v="0.29556202999999998"/>
  </r>
  <r>
    <x v="67"/>
    <x v="1"/>
    <x v="1"/>
    <x v="2"/>
    <x v="3"/>
    <x v="7"/>
    <n v="0.10955862"/>
    <n v="0"/>
    <n v="0"/>
    <n v="0"/>
    <n v="0.22388842"/>
  </r>
  <r>
    <x v="67"/>
    <x v="1"/>
    <x v="1"/>
    <x v="2"/>
    <x v="4"/>
    <x v="0"/>
    <n v="1.9117319500000001"/>
    <n v="0"/>
    <n v="0"/>
    <n v="0"/>
    <n v="0"/>
  </r>
  <r>
    <x v="68"/>
    <x v="0"/>
    <x v="0"/>
    <x v="0"/>
    <x v="0"/>
    <x v="0"/>
    <n v="0.57780218000000005"/>
    <n v="2.55718741"/>
    <n v="0.85494455000000003"/>
    <n v="0"/>
    <n v="0.66027283999999997"/>
  </r>
  <r>
    <x v="68"/>
    <x v="0"/>
    <x v="0"/>
    <x v="0"/>
    <x v="0"/>
    <x v="1"/>
    <n v="0"/>
    <n v="1.2576512399999999"/>
    <n v="0"/>
    <n v="0"/>
    <n v="1.0453528400000001"/>
  </r>
  <r>
    <x v="68"/>
    <x v="0"/>
    <x v="0"/>
    <x v="0"/>
    <x v="0"/>
    <x v="5"/>
    <n v="0"/>
    <n v="0.36048377999999998"/>
    <n v="0"/>
    <n v="0.32248489000000002"/>
    <n v="0.40899426999999999"/>
  </r>
  <r>
    <x v="68"/>
    <x v="0"/>
    <x v="0"/>
    <x v="0"/>
    <x v="0"/>
    <x v="6"/>
    <n v="0.27358123000000001"/>
    <n v="0"/>
    <n v="0"/>
    <n v="0"/>
    <n v="0"/>
  </r>
  <r>
    <x v="68"/>
    <x v="0"/>
    <x v="0"/>
    <x v="0"/>
    <x v="0"/>
    <x v="2"/>
    <n v="0"/>
    <n v="1.79151902"/>
    <n v="0"/>
    <n v="0.46965093000000002"/>
    <n v="0"/>
  </r>
  <r>
    <x v="68"/>
    <x v="0"/>
    <x v="0"/>
    <x v="0"/>
    <x v="0"/>
    <x v="3"/>
    <n v="5.6252490000000002E-2"/>
    <n v="0"/>
    <n v="0"/>
    <n v="0"/>
    <n v="0"/>
  </r>
  <r>
    <x v="68"/>
    <x v="0"/>
    <x v="0"/>
    <x v="0"/>
    <x v="1"/>
    <x v="0"/>
    <n v="1.0057982000000001"/>
    <n v="13.511293889999999"/>
    <n v="0.39115571999999998"/>
    <n v="2.0180798000000002"/>
    <n v="19.310710199999999"/>
  </r>
  <r>
    <x v="68"/>
    <x v="0"/>
    <x v="0"/>
    <x v="0"/>
    <x v="1"/>
    <x v="1"/>
    <n v="0.49463259999999998"/>
    <n v="13.07047865"/>
    <n v="0.40325418000000002"/>
    <n v="3.2854322900000001"/>
    <n v="17.829098630000001"/>
  </r>
  <r>
    <x v="68"/>
    <x v="0"/>
    <x v="0"/>
    <x v="0"/>
    <x v="1"/>
    <x v="5"/>
    <n v="1.78646153"/>
    <n v="9.8962877500000008"/>
    <n v="0.41808674000000001"/>
    <n v="1.9421138"/>
    <n v="14.071371600000001"/>
  </r>
  <r>
    <x v="68"/>
    <x v="0"/>
    <x v="0"/>
    <x v="0"/>
    <x v="1"/>
    <x v="6"/>
    <n v="0.80934907"/>
    <n v="2.4661940499999999"/>
    <n v="0"/>
    <n v="0.18929873"/>
    <n v="5.57874274"/>
  </r>
  <r>
    <x v="68"/>
    <x v="0"/>
    <x v="0"/>
    <x v="0"/>
    <x v="1"/>
    <x v="2"/>
    <n v="0.74716656000000004"/>
    <n v="5.3666535299999998"/>
    <n v="0"/>
    <n v="0.69181607000000001"/>
    <n v="6.59575128"/>
  </r>
  <r>
    <x v="68"/>
    <x v="0"/>
    <x v="0"/>
    <x v="0"/>
    <x v="1"/>
    <x v="7"/>
    <n v="0.31266649000000002"/>
    <n v="1.0084802799999999"/>
    <n v="8.1365759999999995E-2"/>
    <n v="0.13321422999999999"/>
    <n v="0.70100518999999994"/>
  </r>
  <r>
    <x v="68"/>
    <x v="0"/>
    <x v="0"/>
    <x v="0"/>
    <x v="1"/>
    <x v="3"/>
    <n v="0"/>
    <n v="0.21039229000000001"/>
    <n v="0"/>
    <n v="0"/>
    <n v="0.21087078000000001"/>
  </r>
  <r>
    <x v="68"/>
    <x v="0"/>
    <x v="0"/>
    <x v="0"/>
    <x v="1"/>
    <x v="4"/>
    <n v="0"/>
    <n v="1.14900728"/>
    <n v="0"/>
    <n v="0"/>
    <n v="1.50911467"/>
  </r>
  <r>
    <x v="68"/>
    <x v="0"/>
    <x v="0"/>
    <x v="0"/>
    <x v="2"/>
    <x v="0"/>
    <n v="0.69161623999999999"/>
    <n v="10.80244091"/>
    <n v="0.91411746000000005"/>
    <n v="1.79308914"/>
    <n v="26.872257520000002"/>
  </r>
  <r>
    <x v="68"/>
    <x v="0"/>
    <x v="0"/>
    <x v="0"/>
    <x v="2"/>
    <x v="1"/>
    <n v="1.10754478"/>
    <n v="10.87554834"/>
    <n v="0.32000577000000002"/>
    <n v="1.1313134"/>
    <n v="25.297941470000001"/>
  </r>
  <r>
    <x v="68"/>
    <x v="0"/>
    <x v="0"/>
    <x v="0"/>
    <x v="2"/>
    <x v="5"/>
    <n v="0.56491471000000004"/>
    <n v="10.96414961"/>
    <n v="1.25533856"/>
    <n v="1.3151441699999999"/>
    <n v="19.889641690000001"/>
  </r>
  <r>
    <x v="68"/>
    <x v="0"/>
    <x v="0"/>
    <x v="0"/>
    <x v="2"/>
    <x v="6"/>
    <n v="0"/>
    <n v="3.2043664600000001"/>
    <n v="0.20380909999999999"/>
    <n v="0.49945475"/>
    <n v="6.6531825099999997"/>
  </r>
  <r>
    <x v="68"/>
    <x v="0"/>
    <x v="0"/>
    <x v="0"/>
    <x v="2"/>
    <x v="2"/>
    <n v="0"/>
    <n v="3.41850984"/>
    <n v="0.64423832000000003"/>
    <n v="0"/>
    <n v="7.2813481199999996"/>
  </r>
  <r>
    <x v="68"/>
    <x v="0"/>
    <x v="0"/>
    <x v="0"/>
    <x v="2"/>
    <x v="7"/>
    <n v="0.23053502000000001"/>
    <n v="1.2112374100000001"/>
    <n v="0"/>
    <n v="0"/>
    <n v="1.4016242400000001"/>
  </r>
  <r>
    <x v="68"/>
    <x v="0"/>
    <x v="0"/>
    <x v="0"/>
    <x v="2"/>
    <x v="3"/>
    <n v="0"/>
    <n v="0.20107662000000001"/>
    <n v="3.8611029999999998E-2"/>
    <n v="0"/>
    <n v="0.96004690000000004"/>
  </r>
  <r>
    <x v="68"/>
    <x v="0"/>
    <x v="0"/>
    <x v="0"/>
    <x v="2"/>
    <x v="4"/>
    <n v="0.25655102000000002"/>
    <n v="0.46771655000000001"/>
    <n v="0"/>
    <n v="0"/>
    <n v="1.67680736"/>
  </r>
  <r>
    <x v="68"/>
    <x v="0"/>
    <x v="0"/>
    <x v="0"/>
    <x v="3"/>
    <x v="0"/>
    <n v="0.55165748999999997"/>
    <n v="14.61883364"/>
    <n v="0"/>
    <n v="5.6536641899999998"/>
    <n v="38.544910690000002"/>
  </r>
  <r>
    <x v="68"/>
    <x v="0"/>
    <x v="0"/>
    <x v="0"/>
    <x v="3"/>
    <x v="1"/>
    <n v="0"/>
    <n v="8.5247943900000003"/>
    <n v="0.36909237"/>
    <n v="4.8611848899999996"/>
    <n v="34.968740660000002"/>
  </r>
  <r>
    <x v="68"/>
    <x v="0"/>
    <x v="0"/>
    <x v="0"/>
    <x v="3"/>
    <x v="5"/>
    <n v="0.76910674999999995"/>
    <n v="8.7762583000000003"/>
    <n v="0"/>
    <n v="2.25097769"/>
    <n v="22.545859910000001"/>
  </r>
  <r>
    <x v="68"/>
    <x v="0"/>
    <x v="0"/>
    <x v="0"/>
    <x v="3"/>
    <x v="6"/>
    <n v="0"/>
    <n v="3.1085436"/>
    <n v="0"/>
    <n v="0.43919228999999999"/>
    <n v="9.4127502799999991"/>
  </r>
  <r>
    <x v="68"/>
    <x v="0"/>
    <x v="0"/>
    <x v="0"/>
    <x v="3"/>
    <x v="2"/>
    <n v="0.33955064000000001"/>
    <n v="4.2214900100000001"/>
    <n v="0"/>
    <n v="0.32484385999999998"/>
    <n v="13.41143155"/>
  </r>
  <r>
    <x v="68"/>
    <x v="0"/>
    <x v="0"/>
    <x v="0"/>
    <x v="3"/>
    <x v="7"/>
    <n v="0.10641921"/>
    <n v="1.29514548"/>
    <n v="0.10622431"/>
    <n v="0.48293131"/>
    <n v="3.2960433999999998"/>
  </r>
  <r>
    <x v="68"/>
    <x v="0"/>
    <x v="0"/>
    <x v="0"/>
    <x v="3"/>
    <x v="3"/>
    <n v="0"/>
    <n v="0.32624750000000002"/>
    <n v="0"/>
    <n v="0"/>
    <n v="0.96165058999999997"/>
  </r>
  <r>
    <x v="68"/>
    <x v="0"/>
    <x v="0"/>
    <x v="0"/>
    <x v="3"/>
    <x v="4"/>
    <n v="0"/>
    <n v="0.19674574"/>
    <n v="0"/>
    <n v="0"/>
    <n v="2.69046889"/>
  </r>
  <r>
    <x v="68"/>
    <x v="0"/>
    <x v="0"/>
    <x v="0"/>
    <x v="4"/>
    <x v="0"/>
    <n v="0"/>
    <n v="0"/>
    <n v="0"/>
    <n v="0"/>
    <n v="3.5592154599999999"/>
  </r>
  <r>
    <x v="68"/>
    <x v="0"/>
    <x v="0"/>
    <x v="0"/>
    <x v="4"/>
    <x v="2"/>
    <n v="0"/>
    <n v="0.28441566000000001"/>
    <n v="0"/>
    <n v="0"/>
    <n v="1.55653602"/>
  </r>
  <r>
    <x v="68"/>
    <x v="0"/>
    <x v="0"/>
    <x v="0"/>
    <x v="4"/>
    <x v="3"/>
    <n v="0"/>
    <n v="0"/>
    <n v="0"/>
    <n v="0"/>
    <n v="1.6562806400000001"/>
  </r>
  <r>
    <x v="68"/>
    <x v="0"/>
    <x v="0"/>
    <x v="0"/>
    <x v="4"/>
    <x v="4"/>
    <n v="0"/>
    <n v="0.15747739999999999"/>
    <n v="0"/>
    <n v="0"/>
    <n v="0"/>
  </r>
  <r>
    <x v="68"/>
    <x v="0"/>
    <x v="0"/>
    <x v="1"/>
    <x v="0"/>
    <x v="0"/>
    <n v="1.82221275"/>
    <n v="17.525248879999999"/>
    <n v="0.87332434000000003"/>
    <n v="4.4572365400000002"/>
    <n v="12.61092842"/>
  </r>
  <r>
    <x v="68"/>
    <x v="0"/>
    <x v="0"/>
    <x v="1"/>
    <x v="0"/>
    <x v="1"/>
    <n v="0.58052828000000001"/>
    <n v="11.79346754"/>
    <n v="0.56266479000000003"/>
    <n v="2.10167868"/>
    <n v="7.2506082000000003"/>
  </r>
  <r>
    <x v="68"/>
    <x v="0"/>
    <x v="0"/>
    <x v="1"/>
    <x v="0"/>
    <x v="5"/>
    <n v="1.1713121799999999"/>
    <n v="11.61561232"/>
    <n v="0"/>
    <n v="2.3555518000000002"/>
    <n v="6.3865079900000001"/>
  </r>
  <r>
    <x v="68"/>
    <x v="0"/>
    <x v="0"/>
    <x v="1"/>
    <x v="0"/>
    <x v="6"/>
    <n v="0.29725748000000002"/>
    <n v="4.5186058999999998"/>
    <n v="0"/>
    <n v="0.20695543999999999"/>
    <n v="1.0085999299999999"/>
  </r>
  <r>
    <x v="68"/>
    <x v="0"/>
    <x v="0"/>
    <x v="1"/>
    <x v="0"/>
    <x v="2"/>
    <n v="0"/>
    <n v="3.7524065900000001"/>
    <n v="0.25376596000000001"/>
    <n v="0.44238224999999998"/>
    <n v="3.4464915899999999"/>
  </r>
  <r>
    <x v="68"/>
    <x v="0"/>
    <x v="0"/>
    <x v="1"/>
    <x v="0"/>
    <x v="7"/>
    <n v="0"/>
    <n v="0.41223957999999999"/>
    <n v="0"/>
    <n v="0.23082615000000001"/>
    <n v="0.10013812"/>
  </r>
  <r>
    <x v="68"/>
    <x v="0"/>
    <x v="0"/>
    <x v="1"/>
    <x v="0"/>
    <x v="3"/>
    <n v="0"/>
    <n v="0.12916696999999999"/>
    <n v="0"/>
    <n v="0"/>
    <n v="8.0569790000000002E-2"/>
  </r>
  <r>
    <x v="68"/>
    <x v="0"/>
    <x v="0"/>
    <x v="1"/>
    <x v="0"/>
    <x v="4"/>
    <n v="0"/>
    <n v="1.2057404899999999"/>
    <n v="0"/>
    <n v="0"/>
    <n v="0.30111314"/>
  </r>
  <r>
    <x v="68"/>
    <x v="0"/>
    <x v="0"/>
    <x v="1"/>
    <x v="1"/>
    <x v="0"/>
    <n v="0"/>
    <n v="3.4656972599999998"/>
    <n v="0"/>
    <n v="0"/>
    <n v="1.40350617"/>
  </r>
  <r>
    <x v="68"/>
    <x v="0"/>
    <x v="0"/>
    <x v="1"/>
    <x v="1"/>
    <x v="1"/>
    <n v="0"/>
    <n v="1.48249046"/>
    <n v="0"/>
    <n v="0.62089008000000001"/>
    <n v="2.6039968899999999"/>
  </r>
  <r>
    <x v="68"/>
    <x v="0"/>
    <x v="0"/>
    <x v="1"/>
    <x v="1"/>
    <x v="5"/>
    <n v="0"/>
    <n v="1.03859557"/>
    <n v="0"/>
    <n v="0"/>
    <n v="0.31010175000000001"/>
  </r>
  <r>
    <x v="68"/>
    <x v="0"/>
    <x v="0"/>
    <x v="1"/>
    <x v="1"/>
    <x v="2"/>
    <n v="0.27114550999999998"/>
    <n v="0.49615524"/>
    <n v="0"/>
    <n v="0"/>
    <n v="0"/>
  </r>
  <r>
    <x v="68"/>
    <x v="0"/>
    <x v="0"/>
    <x v="1"/>
    <x v="1"/>
    <x v="7"/>
    <n v="0.28959327000000001"/>
    <n v="5.4426910000000002E-2"/>
    <n v="0"/>
    <n v="0"/>
    <n v="0"/>
  </r>
  <r>
    <x v="68"/>
    <x v="0"/>
    <x v="0"/>
    <x v="1"/>
    <x v="1"/>
    <x v="3"/>
    <n v="6.2808859999999994E-2"/>
    <n v="0"/>
    <n v="0"/>
    <n v="0"/>
    <n v="0"/>
  </r>
  <r>
    <x v="68"/>
    <x v="0"/>
    <x v="0"/>
    <x v="1"/>
    <x v="2"/>
    <x v="0"/>
    <n v="0.71125680999999996"/>
    <n v="0.56161528999999999"/>
    <n v="0.35645930999999997"/>
    <n v="0"/>
    <n v="0"/>
  </r>
  <r>
    <x v="68"/>
    <x v="0"/>
    <x v="0"/>
    <x v="1"/>
    <x v="2"/>
    <x v="1"/>
    <n v="0"/>
    <n v="0.43891429999999998"/>
    <n v="0"/>
    <n v="0"/>
    <n v="0"/>
  </r>
  <r>
    <x v="68"/>
    <x v="0"/>
    <x v="0"/>
    <x v="1"/>
    <x v="2"/>
    <x v="6"/>
    <n v="0"/>
    <n v="0"/>
    <n v="0"/>
    <n v="0"/>
    <n v="0.27740125999999998"/>
  </r>
  <r>
    <x v="68"/>
    <x v="0"/>
    <x v="0"/>
    <x v="1"/>
    <x v="2"/>
    <x v="7"/>
    <n v="6.6158759999999997E-2"/>
    <n v="0"/>
    <n v="0"/>
    <n v="0"/>
    <n v="0"/>
  </r>
  <r>
    <x v="68"/>
    <x v="0"/>
    <x v="0"/>
    <x v="1"/>
    <x v="3"/>
    <x v="0"/>
    <n v="0"/>
    <n v="0"/>
    <n v="0"/>
    <n v="0"/>
    <n v="0.45485577999999999"/>
  </r>
  <r>
    <x v="68"/>
    <x v="0"/>
    <x v="0"/>
    <x v="1"/>
    <x v="3"/>
    <x v="1"/>
    <n v="0"/>
    <n v="0"/>
    <n v="0"/>
    <n v="0"/>
    <n v="0.44274603000000001"/>
  </r>
  <r>
    <x v="68"/>
    <x v="0"/>
    <x v="0"/>
    <x v="1"/>
    <x v="3"/>
    <x v="6"/>
    <n v="0.25376598"/>
    <n v="0"/>
    <n v="0"/>
    <n v="0"/>
    <n v="0"/>
  </r>
  <r>
    <x v="68"/>
    <x v="0"/>
    <x v="0"/>
    <x v="1"/>
    <x v="3"/>
    <x v="2"/>
    <n v="0"/>
    <n v="0.37459680000000001"/>
    <n v="0"/>
    <n v="0"/>
    <n v="0"/>
  </r>
  <r>
    <x v="68"/>
    <x v="0"/>
    <x v="0"/>
    <x v="2"/>
    <x v="0"/>
    <x v="0"/>
    <n v="8.6843670999999993"/>
    <n v="5.8820545199999996"/>
    <n v="3.33727441"/>
    <n v="0.44767639999999997"/>
    <n v="4.5671760700000004"/>
  </r>
  <r>
    <x v="68"/>
    <x v="0"/>
    <x v="0"/>
    <x v="2"/>
    <x v="0"/>
    <x v="1"/>
    <n v="9.7238826100000004"/>
    <n v="7.1923657399999996"/>
    <n v="1.4348943300000001"/>
    <n v="0"/>
    <n v="0.64164032000000004"/>
  </r>
  <r>
    <x v="68"/>
    <x v="0"/>
    <x v="0"/>
    <x v="2"/>
    <x v="0"/>
    <x v="5"/>
    <n v="15.526635819999999"/>
    <n v="8.4705461599999996"/>
    <n v="3.7403593599999998"/>
    <n v="0"/>
    <n v="3.9517570700000002"/>
  </r>
  <r>
    <x v="68"/>
    <x v="0"/>
    <x v="0"/>
    <x v="2"/>
    <x v="0"/>
    <x v="6"/>
    <n v="1.9916254"/>
    <n v="2.7693418799999998"/>
    <n v="1.10717804"/>
    <n v="0.94566158"/>
    <n v="1.1804097099999999"/>
  </r>
  <r>
    <x v="68"/>
    <x v="0"/>
    <x v="0"/>
    <x v="2"/>
    <x v="0"/>
    <x v="2"/>
    <n v="6.7909527499999998"/>
    <n v="2.4260883199999999"/>
    <n v="2.23091017"/>
    <n v="0.26620545000000001"/>
    <n v="1.72583789"/>
  </r>
  <r>
    <x v="68"/>
    <x v="0"/>
    <x v="0"/>
    <x v="2"/>
    <x v="0"/>
    <x v="7"/>
    <n v="0.63101081000000003"/>
    <n v="0.63409537000000005"/>
    <n v="0.16757526"/>
    <n v="0"/>
    <n v="0.16811898"/>
  </r>
  <r>
    <x v="68"/>
    <x v="0"/>
    <x v="0"/>
    <x v="2"/>
    <x v="0"/>
    <x v="3"/>
    <n v="0.96736717999999999"/>
    <n v="9.3936099999999995E-2"/>
    <n v="9.0187020000000007E-2"/>
    <n v="0"/>
    <n v="6.0339919999999998E-2"/>
  </r>
  <r>
    <x v="68"/>
    <x v="0"/>
    <x v="0"/>
    <x v="2"/>
    <x v="0"/>
    <x v="4"/>
    <n v="0.81939574000000004"/>
    <n v="0.34709777000000003"/>
    <n v="0.17650746"/>
    <n v="0"/>
    <n v="0"/>
  </r>
  <r>
    <x v="68"/>
    <x v="0"/>
    <x v="0"/>
    <x v="2"/>
    <x v="1"/>
    <x v="0"/>
    <n v="6.8605814799999996"/>
    <n v="0.97474432"/>
    <n v="0.98803321"/>
    <n v="0"/>
    <n v="0.91834459000000002"/>
  </r>
  <r>
    <x v="68"/>
    <x v="0"/>
    <x v="0"/>
    <x v="2"/>
    <x v="1"/>
    <x v="1"/>
    <n v="5.1168127999999999"/>
    <n v="1.851254"/>
    <n v="0.30073715000000001"/>
    <n v="0"/>
    <n v="1.9401643399999999"/>
  </r>
  <r>
    <x v="68"/>
    <x v="0"/>
    <x v="0"/>
    <x v="2"/>
    <x v="1"/>
    <x v="5"/>
    <n v="2.1685284299999998"/>
    <n v="2.5946672400000002"/>
    <n v="0"/>
    <n v="0"/>
    <n v="0.39994043000000001"/>
  </r>
  <r>
    <x v="68"/>
    <x v="0"/>
    <x v="0"/>
    <x v="2"/>
    <x v="1"/>
    <x v="6"/>
    <n v="1.01218656"/>
    <n v="0.30212095999999999"/>
    <n v="0.18251133"/>
    <n v="0.20076246"/>
    <n v="1.0440505499999999"/>
  </r>
  <r>
    <x v="68"/>
    <x v="0"/>
    <x v="0"/>
    <x v="2"/>
    <x v="1"/>
    <x v="2"/>
    <n v="2.0308090499999998"/>
    <n v="0.29907863000000001"/>
    <n v="0"/>
    <n v="0"/>
    <n v="0"/>
  </r>
  <r>
    <x v="68"/>
    <x v="0"/>
    <x v="0"/>
    <x v="2"/>
    <x v="1"/>
    <x v="7"/>
    <n v="0.58143654"/>
    <n v="0"/>
    <n v="0.14893411000000001"/>
    <n v="0"/>
    <n v="0.13321748999999999"/>
  </r>
  <r>
    <x v="68"/>
    <x v="0"/>
    <x v="0"/>
    <x v="2"/>
    <x v="1"/>
    <x v="3"/>
    <n v="5.1202369999999997E-2"/>
    <n v="0.24967172000000001"/>
    <n v="8.0652399999999996E-3"/>
    <n v="0"/>
    <n v="0"/>
  </r>
  <r>
    <x v="68"/>
    <x v="0"/>
    <x v="0"/>
    <x v="2"/>
    <x v="1"/>
    <x v="4"/>
    <n v="0"/>
    <n v="0"/>
    <n v="0"/>
    <n v="0"/>
    <n v="0.23407652000000001"/>
  </r>
  <r>
    <x v="68"/>
    <x v="0"/>
    <x v="0"/>
    <x v="2"/>
    <x v="2"/>
    <x v="0"/>
    <n v="11.437831389999999"/>
    <n v="2.37501886"/>
    <n v="0.58542673000000001"/>
    <n v="0"/>
    <n v="0.89958764999999996"/>
  </r>
  <r>
    <x v="68"/>
    <x v="0"/>
    <x v="0"/>
    <x v="2"/>
    <x v="2"/>
    <x v="1"/>
    <n v="2.86866676"/>
    <n v="0.54305168000000004"/>
    <n v="0.34077507000000001"/>
    <n v="0"/>
    <n v="1.36100178"/>
  </r>
  <r>
    <x v="68"/>
    <x v="0"/>
    <x v="0"/>
    <x v="2"/>
    <x v="2"/>
    <x v="5"/>
    <n v="1.7080665100000001"/>
    <n v="1.3937967200000001"/>
    <n v="1.0434958999999999"/>
    <n v="0"/>
    <n v="0.99778210000000001"/>
  </r>
  <r>
    <x v="68"/>
    <x v="0"/>
    <x v="0"/>
    <x v="2"/>
    <x v="2"/>
    <x v="6"/>
    <n v="0.25447394000000001"/>
    <n v="0.24560201000000001"/>
    <n v="0"/>
    <n v="0"/>
    <n v="0.28191660000000002"/>
  </r>
  <r>
    <x v="68"/>
    <x v="0"/>
    <x v="0"/>
    <x v="2"/>
    <x v="2"/>
    <x v="2"/>
    <n v="1.7021897699999999"/>
    <n v="0.91281296999999995"/>
    <n v="1.5712991199999999"/>
    <n v="0"/>
    <n v="1.38511283"/>
  </r>
  <r>
    <x v="68"/>
    <x v="0"/>
    <x v="0"/>
    <x v="2"/>
    <x v="2"/>
    <x v="7"/>
    <n v="1.2201755999999999"/>
    <n v="0.30687277000000002"/>
    <n v="0.31601172999999999"/>
    <n v="0"/>
    <n v="0.10013812"/>
  </r>
  <r>
    <x v="68"/>
    <x v="0"/>
    <x v="0"/>
    <x v="2"/>
    <x v="2"/>
    <x v="3"/>
    <n v="0.16486869000000001"/>
    <n v="0.16376586000000001"/>
    <n v="0"/>
    <n v="0"/>
    <n v="0.57542313"/>
  </r>
  <r>
    <x v="68"/>
    <x v="0"/>
    <x v="0"/>
    <x v="2"/>
    <x v="2"/>
    <x v="4"/>
    <n v="0.73753365000000004"/>
    <n v="0"/>
    <n v="0.19464630999999999"/>
    <n v="0"/>
    <n v="0"/>
  </r>
  <r>
    <x v="68"/>
    <x v="0"/>
    <x v="0"/>
    <x v="2"/>
    <x v="3"/>
    <x v="0"/>
    <n v="1.8144941999999999"/>
    <n v="0"/>
    <n v="0"/>
    <n v="0"/>
    <n v="0"/>
  </r>
  <r>
    <x v="68"/>
    <x v="0"/>
    <x v="0"/>
    <x v="2"/>
    <x v="3"/>
    <x v="1"/>
    <n v="1.2518813799999999"/>
    <n v="0"/>
    <n v="0"/>
    <n v="0"/>
    <n v="2.2958202600000002"/>
  </r>
  <r>
    <x v="68"/>
    <x v="0"/>
    <x v="0"/>
    <x v="2"/>
    <x v="3"/>
    <x v="5"/>
    <n v="1.0408269400000001"/>
    <n v="0"/>
    <n v="0.77823997"/>
    <n v="0"/>
    <n v="0"/>
  </r>
  <r>
    <x v="68"/>
    <x v="0"/>
    <x v="0"/>
    <x v="2"/>
    <x v="3"/>
    <x v="6"/>
    <n v="0.49364534999999998"/>
    <n v="0"/>
    <n v="0.29946284000000001"/>
    <n v="0"/>
    <n v="0"/>
  </r>
  <r>
    <x v="68"/>
    <x v="0"/>
    <x v="0"/>
    <x v="2"/>
    <x v="3"/>
    <x v="2"/>
    <n v="1.08800473"/>
    <n v="0"/>
    <n v="0.28933527999999997"/>
    <n v="0"/>
    <n v="0.62449768999999999"/>
  </r>
  <r>
    <x v="68"/>
    <x v="0"/>
    <x v="0"/>
    <x v="2"/>
    <x v="3"/>
    <x v="7"/>
    <n v="0"/>
    <n v="0"/>
    <n v="0"/>
    <n v="0"/>
    <n v="0.10013812"/>
  </r>
  <r>
    <x v="68"/>
    <x v="0"/>
    <x v="0"/>
    <x v="2"/>
    <x v="3"/>
    <x v="3"/>
    <n v="3.5052380000000001E-2"/>
    <n v="0"/>
    <n v="0"/>
    <n v="0"/>
    <n v="0.36795478999999998"/>
  </r>
  <r>
    <x v="68"/>
    <x v="0"/>
    <x v="0"/>
    <x v="2"/>
    <x v="4"/>
    <x v="3"/>
    <n v="0"/>
    <n v="0"/>
    <n v="0"/>
    <n v="0"/>
    <n v="0.25919111"/>
  </r>
  <r>
    <x v="68"/>
    <x v="0"/>
    <x v="1"/>
    <x v="1"/>
    <x v="0"/>
    <x v="0"/>
    <n v="5.6378639599999998"/>
    <n v="46.762979489999999"/>
    <n v="1.8972934299999999"/>
    <n v="2.81219164"/>
    <n v="20.10703706"/>
  </r>
  <r>
    <x v="68"/>
    <x v="0"/>
    <x v="1"/>
    <x v="1"/>
    <x v="0"/>
    <x v="1"/>
    <n v="4.6861106299999999"/>
    <n v="42.12509644"/>
    <n v="1.0654917399999999"/>
    <n v="4.6957634700000002"/>
    <n v="26.224459110000002"/>
  </r>
  <r>
    <x v="68"/>
    <x v="0"/>
    <x v="1"/>
    <x v="1"/>
    <x v="0"/>
    <x v="5"/>
    <n v="3.4340460300000002"/>
    <n v="15.58286008"/>
    <n v="2.2153468900000002"/>
    <n v="1.5420058000000001"/>
    <n v="6.9576369600000003"/>
  </r>
  <r>
    <x v="68"/>
    <x v="0"/>
    <x v="1"/>
    <x v="1"/>
    <x v="0"/>
    <x v="6"/>
    <n v="0.98548926999999997"/>
    <n v="7.4697715899999997"/>
    <n v="0.26377460000000003"/>
    <n v="0.90234782000000002"/>
    <n v="5.8249244200000003"/>
  </r>
  <r>
    <x v="68"/>
    <x v="0"/>
    <x v="1"/>
    <x v="1"/>
    <x v="0"/>
    <x v="2"/>
    <n v="2.2201120799999998"/>
    <n v="12.30256047"/>
    <n v="0"/>
    <n v="1.85402029"/>
    <n v="5.1984525100000001"/>
  </r>
  <r>
    <x v="68"/>
    <x v="0"/>
    <x v="1"/>
    <x v="1"/>
    <x v="0"/>
    <x v="7"/>
    <n v="0.52407974999999996"/>
    <n v="1.96593105"/>
    <n v="0"/>
    <n v="0.19317123999999999"/>
    <n v="1.2106254599999999"/>
  </r>
  <r>
    <x v="68"/>
    <x v="0"/>
    <x v="1"/>
    <x v="1"/>
    <x v="0"/>
    <x v="3"/>
    <n v="0.23452786"/>
    <n v="0.61702862999999997"/>
    <n v="0"/>
    <n v="0"/>
    <n v="0.21811671999999999"/>
  </r>
  <r>
    <x v="68"/>
    <x v="0"/>
    <x v="1"/>
    <x v="1"/>
    <x v="0"/>
    <x v="4"/>
    <n v="0.1501345"/>
    <n v="3.7915692000000001"/>
    <n v="0"/>
    <n v="0.31386555999999999"/>
    <n v="1.9857832799999999"/>
  </r>
  <r>
    <x v="68"/>
    <x v="0"/>
    <x v="1"/>
    <x v="1"/>
    <x v="1"/>
    <x v="0"/>
    <n v="0.49855182999999997"/>
    <n v="0"/>
    <n v="0"/>
    <n v="0"/>
    <n v="0"/>
  </r>
  <r>
    <x v="68"/>
    <x v="0"/>
    <x v="1"/>
    <x v="1"/>
    <x v="1"/>
    <x v="1"/>
    <n v="0.69634817000000004"/>
    <n v="0"/>
    <n v="0"/>
    <n v="0"/>
    <n v="0"/>
  </r>
  <r>
    <x v="68"/>
    <x v="0"/>
    <x v="1"/>
    <x v="1"/>
    <x v="1"/>
    <x v="6"/>
    <n v="0"/>
    <n v="0"/>
    <n v="0"/>
    <n v="0.22040526999999999"/>
    <n v="0"/>
  </r>
  <r>
    <x v="68"/>
    <x v="0"/>
    <x v="1"/>
    <x v="1"/>
    <x v="1"/>
    <x v="2"/>
    <n v="0"/>
    <n v="0.83705679"/>
    <n v="0"/>
    <n v="0"/>
    <n v="0"/>
  </r>
  <r>
    <x v="68"/>
    <x v="0"/>
    <x v="1"/>
    <x v="1"/>
    <x v="1"/>
    <x v="3"/>
    <n v="0"/>
    <n v="7.5212459999999995E-2"/>
    <n v="0"/>
    <n v="0"/>
    <n v="0"/>
  </r>
  <r>
    <x v="68"/>
    <x v="0"/>
    <x v="1"/>
    <x v="1"/>
    <x v="2"/>
    <x v="0"/>
    <n v="1.87478703"/>
    <n v="0"/>
    <n v="0"/>
    <n v="0"/>
    <n v="2.4490768599999999"/>
  </r>
  <r>
    <x v="68"/>
    <x v="0"/>
    <x v="1"/>
    <x v="1"/>
    <x v="2"/>
    <x v="1"/>
    <n v="0"/>
    <n v="0.55226607000000005"/>
    <n v="0"/>
    <n v="0"/>
    <n v="0.62040666"/>
  </r>
  <r>
    <x v="68"/>
    <x v="0"/>
    <x v="1"/>
    <x v="1"/>
    <x v="2"/>
    <x v="6"/>
    <n v="0"/>
    <n v="0"/>
    <n v="0"/>
    <n v="0.20884994000000001"/>
    <n v="0"/>
  </r>
  <r>
    <x v="68"/>
    <x v="0"/>
    <x v="1"/>
    <x v="1"/>
    <x v="2"/>
    <x v="7"/>
    <n v="0"/>
    <n v="0"/>
    <n v="0"/>
    <n v="0"/>
    <n v="0.24673549"/>
  </r>
  <r>
    <x v="68"/>
    <x v="0"/>
    <x v="1"/>
    <x v="1"/>
    <x v="2"/>
    <x v="3"/>
    <n v="0.13472605000000001"/>
    <n v="0"/>
    <n v="0"/>
    <n v="0"/>
    <n v="0"/>
  </r>
  <r>
    <x v="68"/>
    <x v="0"/>
    <x v="1"/>
    <x v="1"/>
    <x v="3"/>
    <x v="5"/>
    <n v="0"/>
    <n v="0"/>
    <n v="0"/>
    <n v="0"/>
    <n v="0.86757731000000005"/>
  </r>
  <r>
    <x v="68"/>
    <x v="0"/>
    <x v="1"/>
    <x v="2"/>
    <x v="0"/>
    <x v="0"/>
    <n v="76.698842529999993"/>
    <n v="33.905736089999998"/>
    <n v="7.7907279999999997"/>
    <n v="1.2002860099999999"/>
    <n v="9.4167330000000007"/>
  </r>
  <r>
    <x v="68"/>
    <x v="0"/>
    <x v="1"/>
    <x v="2"/>
    <x v="0"/>
    <x v="1"/>
    <n v="60.987677949999998"/>
    <n v="23.586800390000001"/>
    <n v="5.7100621299999998"/>
    <n v="1.20161791"/>
    <n v="15.22020268"/>
  </r>
  <r>
    <x v="68"/>
    <x v="0"/>
    <x v="1"/>
    <x v="2"/>
    <x v="0"/>
    <x v="5"/>
    <n v="64.324655930000006"/>
    <n v="29.843598230000001"/>
    <n v="3.0806598699999999"/>
    <n v="0.75267307000000006"/>
    <n v="8.7100462600000004"/>
  </r>
  <r>
    <x v="68"/>
    <x v="0"/>
    <x v="1"/>
    <x v="2"/>
    <x v="0"/>
    <x v="6"/>
    <n v="17.942574050000001"/>
    <n v="6.5639872700000002"/>
    <n v="3.1316405700000001"/>
    <n v="0.27942371999999999"/>
    <n v="1.9627713499999999"/>
  </r>
  <r>
    <x v="68"/>
    <x v="0"/>
    <x v="1"/>
    <x v="2"/>
    <x v="0"/>
    <x v="2"/>
    <n v="30.387172509999999"/>
    <n v="9.8978463699999999"/>
    <n v="4.67831755"/>
    <n v="0"/>
    <n v="3.6452910900000002"/>
  </r>
  <r>
    <x v="68"/>
    <x v="0"/>
    <x v="1"/>
    <x v="2"/>
    <x v="0"/>
    <x v="7"/>
    <n v="4.1735242699999997"/>
    <n v="2.0635043300000002"/>
    <n v="0.70936639000000001"/>
    <n v="0"/>
    <n v="0.80416717999999998"/>
  </r>
  <r>
    <x v="68"/>
    <x v="0"/>
    <x v="1"/>
    <x v="2"/>
    <x v="0"/>
    <x v="3"/>
    <n v="2.2961784000000001"/>
    <n v="0.96887343000000004"/>
    <n v="0.11905505"/>
    <n v="0"/>
    <n v="5.5023179999999998E-2"/>
  </r>
  <r>
    <x v="68"/>
    <x v="0"/>
    <x v="1"/>
    <x v="2"/>
    <x v="0"/>
    <x v="4"/>
    <n v="4.5586284499999996"/>
    <n v="1.99793431"/>
    <n v="0.44829678000000001"/>
    <n v="0"/>
    <n v="0"/>
  </r>
  <r>
    <x v="68"/>
    <x v="0"/>
    <x v="1"/>
    <x v="2"/>
    <x v="1"/>
    <x v="0"/>
    <n v="10.076779950000001"/>
    <n v="4.4126897300000003"/>
    <n v="2.8461660599999998"/>
    <n v="0"/>
    <n v="2.7502381200000001"/>
  </r>
  <r>
    <x v="68"/>
    <x v="0"/>
    <x v="1"/>
    <x v="2"/>
    <x v="1"/>
    <x v="1"/>
    <n v="11.602246729999999"/>
    <n v="3.5412079599999999"/>
    <n v="0.75400027000000003"/>
    <n v="0.60555453999999997"/>
    <n v="2.61719291"/>
  </r>
  <r>
    <x v="68"/>
    <x v="0"/>
    <x v="1"/>
    <x v="2"/>
    <x v="1"/>
    <x v="5"/>
    <n v="2.22515508"/>
    <n v="2.4270993500000002"/>
    <n v="0"/>
    <n v="0"/>
    <n v="2.3079390499999999"/>
  </r>
  <r>
    <x v="68"/>
    <x v="0"/>
    <x v="1"/>
    <x v="2"/>
    <x v="1"/>
    <x v="6"/>
    <n v="2.6737989299999998"/>
    <n v="0"/>
    <n v="1.44063914"/>
    <n v="0"/>
    <n v="0.97578176999999999"/>
  </r>
  <r>
    <x v="68"/>
    <x v="0"/>
    <x v="1"/>
    <x v="2"/>
    <x v="1"/>
    <x v="2"/>
    <n v="1.7295404400000001"/>
    <n v="0.28051188999999999"/>
    <n v="1.61903055"/>
    <n v="0"/>
    <n v="0"/>
  </r>
  <r>
    <x v="68"/>
    <x v="0"/>
    <x v="1"/>
    <x v="2"/>
    <x v="1"/>
    <x v="7"/>
    <n v="1.4406857099999999"/>
    <n v="0"/>
    <n v="5.5619040000000002E-2"/>
    <n v="0"/>
    <n v="0"/>
  </r>
  <r>
    <x v="68"/>
    <x v="0"/>
    <x v="1"/>
    <x v="2"/>
    <x v="1"/>
    <x v="3"/>
    <n v="0.42336784"/>
    <n v="4.9839370000000001E-2"/>
    <n v="0.18899303000000001"/>
    <n v="0"/>
    <n v="0.24976908"/>
  </r>
  <r>
    <x v="68"/>
    <x v="0"/>
    <x v="1"/>
    <x v="2"/>
    <x v="1"/>
    <x v="4"/>
    <n v="0.47554152999999999"/>
    <n v="0"/>
    <n v="0.18750089"/>
    <n v="0"/>
    <n v="0"/>
  </r>
  <r>
    <x v="68"/>
    <x v="0"/>
    <x v="1"/>
    <x v="2"/>
    <x v="2"/>
    <x v="0"/>
    <n v="17.767562130000002"/>
    <n v="1.18263173"/>
    <n v="0.90889836000000002"/>
    <n v="0"/>
    <n v="5.0218752000000002"/>
  </r>
  <r>
    <x v="68"/>
    <x v="0"/>
    <x v="1"/>
    <x v="2"/>
    <x v="2"/>
    <x v="1"/>
    <n v="4.30365398"/>
    <n v="1.62510935"/>
    <n v="1.5331461200000001"/>
    <n v="0"/>
    <n v="2.6502909899999998"/>
  </r>
  <r>
    <x v="68"/>
    <x v="0"/>
    <x v="1"/>
    <x v="2"/>
    <x v="2"/>
    <x v="5"/>
    <n v="10.823218710000001"/>
    <n v="1.83947474"/>
    <n v="0.97699033999999996"/>
    <n v="0"/>
    <n v="3.0767176799999998"/>
  </r>
  <r>
    <x v="68"/>
    <x v="0"/>
    <x v="1"/>
    <x v="2"/>
    <x v="2"/>
    <x v="6"/>
    <n v="2.6529494499999999"/>
    <n v="0.56358059000000005"/>
    <n v="0.66787563999999999"/>
    <n v="0"/>
    <n v="0.83733192999999995"/>
  </r>
  <r>
    <x v="68"/>
    <x v="0"/>
    <x v="1"/>
    <x v="2"/>
    <x v="2"/>
    <x v="2"/>
    <n v="5.5092563099999996"/>
    <n v="0"/>
    <n v="0.48809274000000002"/>
    <n v="0"/>
    <n v="1.5113134100000001"/>
  </r>
  <r>
    <x v="68"/>
    <x v="0"/>
    <x v="1"/>
    <x v="2"/>
    <x v="2"/>
    <x v="7"/>
    <n v="1.6263234"/>
    <n v="0.20962550999999999"/>
    <n v="0.20965167000000001"/>
    <n v="8.0919649999999996E-2"/>
    <n v="0.49356311000000003"/>
  </r>
  <r>
    <x v="68"/>
    <x v="0"/>
    <x v="1"/>
    <x v="2"/>
    <x v="2"/>
    <x v="3"/>
    <n v="6.7575060000000006E-2"/>
    <n v="0.19168835000000001"/>
    <n v="0.23624128999999999"/>
    <n v="0"/>
    <n v="1.1286668900000001"/>
  </r>
  <r>
    <x v="68"/>
    <x v="0"/>
    <x v="1"/>
    <x v="2"/>
    <x v="2"/>
    <x v="4"/>
    <n v="0"/>
    <n v="0.16903502000000001"/>
    <n v="0.31386555999999999"/>
    <n v="0"/>
    <n v="0"/>
  </r>
  <r>
    <x v="68"/>
    <x v="0"/>
    <x v="1"/>
    <x v="2"/>
    <x v="3"/>
    <x v="0"/>
    <n v="1.59997324"/>
    <n v="0.68594922999999997"/>
    <n v="0.58397529000000004"/>
    <n v="0"/>
    <n v="2.4177178000000001"/>
  </r>
  <r>
    <x v="68"/>
    <x v="0"/>
    <x v="1"/>
    <x v="2"/>
    <x v="3"/>
    <x v="1"/>
    <n v="3.4029543800000002"/>
    <n v="0.64701659"/>
    <n v="0"/>
    <n v="0"/>
    <n v="4.2143228099999996"/>
  </r>
  <r>
    <x v="68"/>
    <x v="0"/>
    <x v="1"/>
    <x v="2"/>
    <x v="3"/>
    <x v="5"/>
    <n v="1.27362175"/>
    <n v="0"/>
    <n v="0.62081624999999996"/>
    <n v="0"/>
    <n v="1.36386063"/>
  </r>
  <r>
    <x v="68"/>
    <x v="0"/>
    <x v="1"/>
    <x v="2"/>
    <x v="3"/>
    <x v="6"/>
    <n v="0.33621117"/>
    <n v="0.21229333"/>
    <n v="0"/>
    <n v="0"/>
    <n v="0"/>
  </r>
  <r>
    <x v="68"/>
    <x v="0"/>
    <x v="1"/>
    <x v="2"/>
    <x v="3"/>
    <x v="2"/>
    <n v="0.37942500000000001"/>
    <n v="0"/>
    <n v="0"/>
    <n v="0"/>
    <n v="0"/>
  </r>
  <r>
    <x v="68"/>
    <x v="0"/>
    <x v="1"/>
    <x v="2"/>
    <x v="3"/>
    <x v="7"/>
    <n v="0.22548399"/>
    <n v="0"/>
    <n v="0.11302276"/>
    <n v="0"/>
    <n v="0"/>
  </r>
  <r>
    <x v="68"/>
    <x v="0"/>
    <x v="1"/>
    <x v="2"/>
    <x v="3"/>
    <x v="3"/>
    <n v="0"/>
    <n v="0"/>
    <n v="7.2119379999999997E-2"/>
    <n v="0"/>
    <n v="6.7571820000000005E-2"/>
  </r>
  <r>
    <x v="68"/>
    <x v="0"/>
    <x v="1"/>
    <x v="2"/>
    <x v="4"/>
    <x v="0"/>
    <n v="0"/>
    <n v="0"/>
    <n v="0"/>
    <n v="0"/>
    <n v="4.0674362400000001"/>
  </r>
  <r>
    <x v="68"/>
    <x v="0"/>
    <x v="1"/>
    <x v="2"/>
    <x v="4"/>
    <x v="6"/>
    <n v="0.22657817"/>
    <n v="0"/>
    <n v="0"/>
    <n v="0"/>
    <n v="0"/>
  </r>
  <r>
    <x v="68"/>
    <x v="0"/>
    <x v="1"/>
    <x v="2"/>
    <x v="4"/>
    <x v="3"/>
    <n v="0"/>
    <n v="0"/>
    <n v="0"/>
    <n v="0"/>
    <n v="0.20642611"/>
  </r>
  <r>
    <x v="68"/>
    <x v="0"/>
    <x v="1"/>
    <x v="2"/>
    <x v="4"/>
    <x v="4"/>
    <n v="0.15484490000000001"/>
    <n v="0"/>
    <n v="0"/>
    <n v="0"/>
    <n v="0"/>
  </r>
  <r>
    <x v="68"/>
    <x v="1"/>
    <x v="0"/>
    <x v="0"/>
    <x v="0"/>
    <x v="0"/>
    <n v="0"/>
    <n v="0"/>
    <n v="0"/>
    <n v="0"/>
    <n v="1.19002447"/>
  </r>
  <r>
    <x v="68"/>
    <x v="1"/>
    <x v="0"/>
    <x v="0"/>
    <x v="0"/>
    <x v="1"/>
    <n v="0.43291790000000002"/>
    <n v="2.3538833399999999"/>
    <n v="0"/>
    <n v="0"/>
    <n v="0"/>
  </r>
  <r>
    <x v="68"/>
    <x v="1"/>
    <x v="0"/>
    <x v="0"/>
    <x v="0"/>
    <x v="5"/>
    <n v="0"/>
    <n v="1.30413975"/>
    <n v="0"/>
    <n v="0"/>
    <n v="0"/>
  </r>
  <r>
    <x v="68"/>
    <x v="1"/>
    <x v="0"/>
    <x v="0"/>
    <x v="0"/>
    <x v="6"/>
    <n v="0"/>
    <n v="0.51373637000000005"/>
    <n v="0.23604073"/>
    <n v="0"/>
    <n v="0"/>
  </r>
  <r>
    <x v="68"/>
    <x v="1"/>
    <x v="0"/>
    <x v="0"/>
    <x v="0"/>
    <x v="2"/>
    <n v="0"/>
    <n v="1.3722910100000001"/>
    <n v="0"/>
    <n v="0"/>
    <n v="0"/>
  </r>
  <r>
    <x v="68"/>
    <x v="1"/>
    <x v="0"/>
    <x v="0"/>
    <x v="0"/>
    <x v="7"/>
    <n v="0"/>
    <n v="0"/>
    <n v="0.14829640999999999"/>
    <n v="0"/>
    <n v="0"/>
  </r>
  <r>
    <x v="68"/>
    <x v="1"/>
    <x v="0"/>
    <x v="0"/>
    <x v="0"/>
    <x v="3"/>
    <n v="0"/>
    <n v="0"/>
    <n v="0"/>
    <n v="0"/>
    <n v="5.2848480000000003E-2"/>
  </r>
  <r>
    <x v="68"/>
    <x v="1"/>
    <x v="0"/>
    <x v="0"/>
    <x v="0"/>
    <x v="4"/>
    <n v="0"/>
    <n v="0.20230977"/>
    <n v="0"/>
    <n v="0"/>
    <n v="0"/>
  </r>
  <r>
    <x v="68"/>
    <x v="1"/>
    <x v="0"/>
    <x v="0"/>
    <x v="1"/>
    <x v="0"/>
    <n v="0.59883134000000005"/>
    <n v="24.06366684"/>
    <n v="0"/>
    <n v="0"/>
    <n v="23.436692170000001"/>
  </r>
  <r>
    <x v="68"/>
    <x v="1"/>
    <x v="0"/>
    <x v="0"/>
    <x v="1"/>
    <x v="1"/>
    <n v="2.3495622200000001"/>
    <n v="15.929438469999999"/>
    <n v="0"/>
    <n v="0.58227817000000004"/>
    <n v="15.79713096"/>
  </r>
  <r>
    <x v="68"/>
    <x v="1"/>
    <x v="0"/>
    <x v="0"/>
    <x v="1"/>
    <x v="5"/>
    <n v="0.33108173000000002"/>
    <n v="14.64547009"/>
    <n v="0"/>
    <n v="1.0244658900000001"/>
    <n v="14.11953022"/>
  </r>
  <r>
    <x v="68"/>
    <x v="1"/>
    <x v="0"/>
    <x v="0"/>
    <x v="1"/>
    <x v="6"/>
    <n v="0.43346764999999998"/>
    <n v="4.0268437400000003"/>
    <n v="0.56561463999999995"/>
    <n v="0.85082709999999995"/>
    <n v="3.6873848599999999"/>
  </r>
  <r>
    <x v="68"/>
    <x v="1"/>
    <x v="0"/>
    <x v="0"/>
    <x v="1"/>
    <x v="2"/>
    <n v="0.47634128999999997"/>
    <n v="9.5267691800000005"/>
    <n v="0.71428453999999997"/>
    <n v="0.52093268999999998"/>
    <n v="6.5130610600000001"/>
  </r>
  <r>
    <x v="68"/>
    <x v="1"/>
    <x v="0"/>
    <x v="0"/>
    <x v="1"/>
    <x v="7"/>
    <n v="0"/>
    <n v="1.2111094"/>
    <n v="0.10223993000000001"/>
    <n v="0.10533366"/>
    <n v="1.4508378799999999"/>
  </r>
  <r>
    <x v="68"/>
    <x v="1"/>
    <x v="0"/>
    <x v="0"/>
    <x v="1"/>
    <x v="3"/>
    <n v="0"/>
    <n v="1.07179242"/>
    <n v="0"/>
    <n v="0"/>
    <n v="0.27173547999999997"/>
  </r>
  <r>
    <x v="68"/>
    <x v="1"/>
    <x v="0"/>
    <x v="0"/>
    <x v="1"/>
    <x v="4"/>
    <n v="0"/>
    <n v="1.25404136"/>
    <n v="0"/>
    <n v="0"/>
    <n v="1.4258167399999999"/>
  </r>
  <r>
    <x v="68"/>
    <x v="1"/>
    <x v="0"/>
    <x v="0"/>
    <x v="2"/>
    <x v="0"/>
    <n v="0"/>
    <n v="11.421592860000001"/>
    <n v="0"/>
    <n v="2.0151872399999999"/>
    <n v="23.615084670000002"/>
  </r>
  <r>
    <x v="68"/>
    <x v="1"/>
    <x v="0"/>
    <x v="0"/>
    <x v="2"/>
    <x v="1"/>
    <n v="0.66675868999999999"/>
    <n v="9.4296845699999992"/>
    <n v="0"/>
    <n v="3.8746223"/>
    <n v="18.53930162"/>
  </r>
  <r>
    <x v="68"/>
    <x v="1"/>
    <x v="0"/>
    <x v="0"/>
    <x v="2"/>
    <x v="5"/>
    <n v="0.71350318999999995"/>
    <n v="16.108235610000001"/>
    <n v="0.71492215999999997"/>
    <n v="2.8014466200000001"/>
    <n v="10.78347851"/>
  </r>
  <r>
    <x v="68"/>
    <x v="1"/>
    <x v="0"/>
    <x v="0"/>
    <x v="2"/>
    <x v="6"/>
    <n v="0"/>
    <n v="2.9592723200000002"/>
    <n v="0"/>
    <n v="0.54569992"/>
    <n v="5.7510625600000003"/>
  </r>
  <r>
    <x v="68"/>
    <x v="1"/>
    <x v="0"/>
    <x v="0"/>
    <x v="2"/>
    <x v="2"/>
    <n v="0"/>
    <n v="4.2656650999999997"/>
    <n v="0"/>
    <n v="0.52557798"/>
    <n v="7.8591606299999999"/>
  </r>
  <r>
    <x v="68"/>
    <x v="1"/>
    <x v="0"/>
    <x v="0"/>
    <x v="2"/>
    <x v="7"/>
    <n v="0"/>
    <n v="1.2651386600000001"/>
    <n v="0"/>
    <n v="0.20498158"/>
    <n v="0.93358595"/>
  </r>
  <r>
    <x v="68"/>
    <x v="1"/>
    <x v="0"/>
    <x v="0"/>
    <x v="2"/>
    <x v="3"/>
    <n v="0"/>
    <n v="0.13407131999999999"/>
    <n v="0"/>
    <n v="0"/>
    <n v="0.39275297999999997"/>
  </r>
  <r>
    <x v="68"/>
    <x v="1"/>
    <x v="0"/>
    <x v="0"/>
    <x v="2"/>
    <x v="4"/>
    <n v="0"/>
    <n v="1.13216066"/>
    <n v="0"/>
    <n v="0"/>
    <n v="1.4033535800000001"/>
  </r>
  <r>
    <x v="68"/>
    <x v="1"/>
    <x v="0"/>
    <x v="0"/>
    <x v="3"/>
    <x v="0"/>
    <n v="0"/>
    <n v="20.143748769999998"/>
    <n v="0.37081069"/>
    <n v="2.6831573299999998"/>
    <n v="28.069204030000002"/>
  </r>
  <r>
    <x v="68"/>
    <x v="1"/>
    <x v="0"/>
    <x v="0"/>
    <x v="3"/>
    <x v="1"/>
    <n v="0"/>
    <n v="9.9191852300000001"/>
    <n v="0.31270332000000001"/>
    <n v="5.1520722699999997"/>
    <n v="31.221402640000001"/>
  </r>
  <r>
    <x v="68"/>
    <x v="1"/>
    <x v="0"/>
    <x v="0"/>
    <x v="3"/>
    <x v="5"/>
    <n v="0"/>
    <n v="14.683796409999999"/>
    <n v="0.40584914999999999"/>
    <n v="0.7092986"/>
    <n v="12.74243862"/>
  </r>
  <r>
    <x v="68"/>
    <x v="1"/>
    <x v="0"/>
    <x v="0"/>
    <x v="3"/>
    <x v="6"/>
    <n v="0"/>
    <n v="2.0183015499999999"/>
    <n v="0"/>
    <n v="2.1492418500000001"/>
    <n v="8.0073475599999995"/>
  </r>
  <r>
    <x v="68"/>
    <x v="1"/>
    <x v="0"/>
    <x v="0"/>
    <x v="3"/>
    <x v="2"/>
    <n v="0"/>
    <n v="4.4418389200000004"/>
    <n v="0"/>
    <n v="0.32173368000000002"/>
    <n v="9.8207337500000005"/>
  </r>
  <r>
    <x v="68"/>
    <x v="1"/>
    <x v="0"/>
    <x v="0"/>
    <x v="3"/>
    <x v="7"/>
    <n v="0"/>
    <n v="2.0727973899999999"/>
    <n v="9.6471409999999994E-2"/>
    <n v="0.18881534999999999"/>
    <n v="1.6491563899999999"/>
  </r>
  <r>
    <x v="68"/>
    <x v="1"/>
    <x v="0"/>
    <x v="0"/>
    <x v="3"/>
    <x v="3"/>
    <n v="0"/>
    <n v="0.16321026999999999"/>
    <n v="0"/>
    <n v="0.13689704"/>
    <n v="0.96259757999999995"/>
  </r>
  <r>
    <x v="68"/>
    <x v="1"/>
    <x v="0"/>
    <x v="0"/>
    <x v="3"/>
    <x v="4"/>
    <n v="0"/>
    <n v="1.1386125899999999"/>
    <n v="0"/>
    <n v="0"/>
    <n v="1.23185956"/>
  </r>
  <r>
    <x v="68"/>
    <x v="1"/>
    <x v="0"/>
    <x v="0"/>
    <x v="4"/>
    <x v="0"/>
    <n v="0"/>
    <n v="0"/>
    <n v="0"/>
    <n v="0"/>
    <n v="3.32919557"/>
  </r>
  <r>
    <x v="68"/>
    <x v="1"/>
    <x v="0"/>
    <x v="0"/>
    <x v="4"/>
    <x v="2"/>
    <n v="0"/>
    <n v="0"/>
    <n v="0"/>
    <n v="0"/>
    <n v="1.7879217700000001"/>
  </r>
  <r>
    <x v="68"/>
    <x v="1"/>
    <x v="0"/>
    <x v="0"/>
    <x v="4"/>
    <x v="3"/>
    <n v="0"/>
    <n v="0"/>
    <n v="0"/>
    <n v="0"/>
    <n v="1.3711609199999999"/>
  </r>
  <r>
    <x v="68"/>
    <x v="1"/>
    <x v="0"/>
    <x v="1"/>
    <x v="0"/>
    <x v="0"/>
    <n v="1.1682063199999999"/>
    <n v="25.546435079999998"/>
    <n v="0.89644661999999997"/>
    <n v="0.74255545999999994"/>
    <n v="8.86263194"/>
  </r>
  <r>
    <x v="68"/>
    <x v="1"/>
    <x v="0"/>
    <x v="1"/>
    <x v="0"/>
    <x v="1"/>
    <n v="2.7844041700000002"/>
    <n v="15.24731057"/>
    <n v="0.46805955999999999"/>
    <n v="1.8964622799999999"/>
    <n v="10.63329519"/>
  </r>
  <r>
    <x v="68"/>
    <x v="1"/>
    <x v="0"/>
    <x v="1"/>
    <x v="0"/>
    <x v="5"/>
    <n v="0.53684149000000003"/>
    <n v="23.654705109999998"/>
    <n v="0.89787393999999998"/>
    <n v="1.08596052"/>
    <n v="3.5412377400000001"/>
  </r>
  <r>
    <x v="68"/>
    <x v="1"/>
    <x v="0"/>
    <x v="1"/>
    <x v="0"/>
    <x v="6"/>
    <n v="0"/>
    <n v="3.9907730899999998"/>
    <n v="0"/>
    <n v="0.20474991000000001"/>
    <n v="2.72392565"/>
  </r>
  <r>
    <x v="68"/>
    <x v="1"/>
    <x v="0"/>
    <x v="1"/>
    <x v="0"/>
    <x v="2"/>
    <n v="0"/>
    <n v="7.6483052499999999"/>
    <n v="0"/>
    <n v="0"/>
    <n v="4.2219219600000004"/>
  </r>
  <r>
    <x v="68"/>
    <x v="1"/>
    <x v="0"/>
    <x v="1"/>
    <x v="0"/>
    <x v="7"/>
    <n v="0"/>
    <n v="1.1544767300000001"/>
    <n v="0"/>
    <n v="0.12857932999999999"/>
    <n v="0.46453252"/>
  </r>
  <r>
    <x v="68"/>
    <x v="1"/>
    <x v="0"/>
    <x v="1"/>
    <x v="0"/>
    <x v="3"/>
    <n v="0"/>
    <n v="0.1083061"/>
    <n v="6.6558759999999995E-2"/>
    <n v="0"/>
    <n v="0"/>
  </r>
  <r>
    <x v="68"/>
    <x v="1"/>
    <x v="0"/>
    <x v="1"/>
    <x v="0"/>
    <x v="4"/>
    <n v="0"/>
    <n v="0.87806017999999997"/>
    <n v="0"/>
    <n v="0"/>
    <n v="1.0052799400000001"/>
  </r>
  <r>
    <x v="68"/>
    <x v="1"/>
    <x v="0"/>
    <x v="1"/>
    <x v="1"/>
    <x v="0"/>
    <n v="0"/>
    <n v="2.5465608400000002"/>
    <n v="0"/>
    <n v="0.42608170000000001"/>
    <n v="0.9008273"/>
  </r>
  <r>
    <x v="68"/>
    <x v="1"/>
    <x v="0"/>
    <x v="1"/>
    <x v="1"/>
    <x v="1"/>
    <n v="0"/>
    <n v="2.6964623699999999"/>
    <n v="0"/>
    <n v="0.89189110999999999"/>
    <n v="0.42530363999999998"/>
  </r>
  <r>
    <x v="68"/>
    <x v="1"/>
    <x v="0"/>
    <x v="1"/>
    <x v="1"/>
    <x v="5"/>
    <n v="0"/>
    <n v="1.1912046300000001"/>
    <n v="0"/>
    <n v="0"/>
    <n v="0.35132350000000001"/>
  </r>
  <r>
    <x v="68"/>
    <x v="1"/>
    <x v="0"/>
    <x v="1"/>
    <x v="1"/>
    <x v="6"/>
    <n v="0"/>
    <n v="0.40613786000000002"/>
    <n v="0"/>
    <n v="0"/>
    <n v="0.55904602999999997"/>
  </r>
  <r>
    <x v="68"/>
    <x v="1"/>
    <x v="0"/>
    <x v="1"/>
    <x v="1"/>
    <x v="2"/>
    <n v="0"/>
    <n v="0.74592849000000006"/>
    <n v="0"/>
    <n v="0"/>
    <n v="0"/>
  </r>
  <r>
    <x v="68"/>
    <x v="1"/>
    <x v="0"/>
    <x v="1"/>
    <x v="1"/>
    <x v="7"/>
    <n v="0"/>
    <n v="0.23128211000000001"/>
    <n v="0"/>
    <n v="0"/>
    <n v="0"/>
  </r>
  <r>
    <x v="68"/>
    <x v="1"/>
    <x v="0"/>
    <x v="1"/>
    <x v="1"/>
    <x v="3"/>
    <n v="0"/>
    <n v="5.7305620000000002E-2"/>
    <n v="0"/>
    <n v="0"/>
    <n v="0"/>
  </r>
  <r>
    <x v="68"/>
    <x v="1"/>
    <x v="0"/>
    <x v="1"/>
    <x v="1"/>
    <x v="4"/>
    <n v="0"/>
    <n v="0"/>
    <n v="0"/>
    <n v="0"/>
    <n v="0.11798111999999999"/>
  </r>
  <r>
    <x v="68"/>
    <x v="1"/>
    <x v="0"/>
    <x v="1"/>
    <x v="2"/>
    <x v="0"/>
    <n v="0.73697789999999996"/>
    <n v="0.80058960000000001"/>
    <n v="0"/>
    <n v="0.47993923999999999"/>
    <n v="1.2477425499999999"/>
  </r>
  <r>
    <x v="68"/>
    <x v="1"/>
    <x v="0"/>
    <x v="1"/>
    <x v="2"/>
    <x v="1"/>
    <n v="0"/>
    <n v="0.57835261000000004"/>
    <n v="0"/>
    <n v="0"/>
    <n v="0.54962608999999996"/>
  </r>
  <r>
    <x v="68"/>
    <x v="1"/>
    <x v="0"/>
    <x v="1"/>
    <x v="2"/>
    <x v="5"/>
    <n v="0"/>
    <n v="0"/>
    <n v="0.69645491999999998"/>
    <n v="0"/>
    <n v="0"/>
  </r>
  <r>
    <x v="68"/>
    <x v="1"/>
    <x v="0"/>
    <x v="1"/>
    <x v="2"/>
    <x v="2"/>
    <n v="0"/>
    <n v="0"/>
    <n v="0"/>
    <n v="0"/>
    <n v="0.52204207000000002"/>
  </r>
  <r>
    <x v="68"/>
    <x v="1"/>
    <x v="0"/>
    <x v="1"/>
    <x v="2"/>
    <x v="7"/>
    <n v="0"/>
    <n v="0.17802469000000001"/>
    <n v="0"/>
    <n v="0"/>
    <n v="0"/>
  </r>
  <r>
    <x v="68"/>
    <x v="1"/>
    <x v="0"/>
    <x v="1"/>
    <x v="2"/>
    <x v="4"/>
    <n v="0"/>
    <n v="9.3657840000000006E-2"/>
    <n v="0"/>
    <n v="0"/>
    <n v="0"/>
  </r>
  <r>
    <x v="68"/>
    <x v="1"/>
    <x v="0"/>
    <x v="1"/>
    <x v="3"/>
    <x v="5"/>
    <n v="0"/>
    <n v="0"/>
    <n v="0"/>
    <n v="0"/>
    <n v="0.27242126999999999"/>
  </r>
  <r>
    <x v="68"/>
    <x v="1"/>
    <x v="0"/>
    <x v="2"/>
    <x v="0"/>
    <x v="0"/>
    <n v="8.6366594299999999"/>
    <n v="10.363994979999999"/>
    <n v="1.4892280899999999"/>
    <n v="0.48292468"/>
    <n v="2.8269904299999999"/>
  </r>
  <r>
    <x v="68"/>
    <x v="1"/>
    <x v="0"/>
    <x v="2"/>
    <x v="0"/>
    <x v="1"/>
    <n v="5.9516746700000001"/>
    <n v="7.3126832500000001"/>
    <n v="1.64967094"/>
    <n v="1.0491085099999999"/>
    <n v="3.0052495600000002"/>
  </r>
  <r>
    <x v="68"/>
    <x v="1"/>
    <x v="0"/>
    <x v="2"/>
    <x v="0"/>
    <x v="5"/>
    <n v="7.7815007899999999"/>
    <n v="11.96752087"/>
    <n v="1.35459851"/>
    <n v="0"/>
    <n v="4.0620891400000003"/>
  </r>
  <r>
    <x v="68"/>
    <x v="1"/>
    <x v="0"/>
    <x v="2"/>
    <x v="0"/>
    <x v="6"/>
    <n v="2.55289323"/>
    <n v="2.8802293400000001"/>
    <n v="0.17756436"/>
    <n v="0.19419375"/>
    <n v="0.61589331000000003"/>
  </r>
  <r>
    <x v="68"/>
    <x v="1"/>
    <x v="0"/>
    <x v="2"/>
    <x v="0"/>
    <x v="2"/>
    <n v="4.80507186"/>
    <n v="2.9874622099999999"/>
    <n v="0"/>
    <n v="0.25046162"/>
    <n v="0.25751998999999998"/>
  </r>
  <r>
    <x v="68"/>
    <x v="1"/>
    <x v="0"/>
    <x v="2"/>
    <x v="0"/>
    <x v="7"/>
    <n v="0.66934262"/>
    <n v="1.10535874"/>
    <n v="0.38634501999999998"/>
    <n v="0"/>
    <n v="8.3217349999999995E-2"/>
  </r>
  <r>
    <x v="68"/>
    <x v="1"/>
    <x v="0"/>
    <x v="2"/>
    <x v="0"/>
    <x v="3"/>
    <n v="0.31230278"/>
    <n v="0.52561793999999995"/>
    <n v="6.6558759999999995E-2"/>
    <n v="0"/>
    <n v="0.67322755999999995"/>
  </r>
  <r>
    <x v="68"/>
    <x v="1"/>
    <x v="0"/>
    <x v="2"/>
    <x v="0"/>
    <x v="4"/>
    <n v="0.98373005999999996"/>
    <n v="0.62318066999999999"/>
    <n v="0"/>
    <n v="0"/>
    <n v="0"/>
  </r>
  <r>
    <x v="68"/>
    <x v="1"/>
    <x v="0"/>
    <x v="2"/>
    <x v="1"/>
    <x v="0"/>
    <n v="0.96742532000000003"/>
    <n v="1.2535686500000001"/>
    <n v="0.69698685999999999"/>
    <n v="0"/>
    <n v="1.2970869"/>
  </r>
  <r>
    <x v="68"/>
    <x v="1"/>
    <x v="0"/>
    <x v="2"/>
    <x v="1"/>
    <x v="1"/>
    <n v="1.6638313899999999"/>
    <n v="1.0226543800000001"/>
    <n v="0.27853865999999999"/>
    <n v="0.39151343"/>
    <n v="0.71731011"/>
  </r>
  <r>
    <x v="68"/>
    <x v="1"/>
    <x v="0"/>
    <x v="2"/>
    <x v="1"/>
    <x v="5"/>
    <n v="0.74216494"/>
    <n v="0.93870496999999997"/>
    <n v="0.37180777999999998"/>
    <n v="0"/>
    <n v="0"/>
  </r>
  <r>
    <x v="68"/>
    <x v="1"/>
    <x v="0"/>
    <x v="2"/>
    <x v="1"/>
    <x v="6"/>
    <n v="0.57784221999999996"/>
    <n v="0.96834092999999999"/>
    <n v="0.56762318"/>
    <n v="0.33673359000000003"/>
    <n v="0"/>
  </r>
  <r>
    <x v="68"/>
    <x v="1"/>
    <x v="0"/>
    <x v="2"/>
    <x v="1"/>
    <x v="2"/>
    <n v="2.9108516899999999"/>
    <n v="1.1529247199999999"/>
    <n v="0"/>
    <n v="0"/>
    <n v="0"/>
  </r>
  <r>
    <x v="68"/>
    <x v="1"/>
    <x v="0"/>
    <x v="2"/>
    <x v="1"/>
    <x v="7"/>
    <n v="0.1019982"/>
    <n v="0"/>
    <n v="0"/>
    <n v="0"/>
    <n v="0"/>
  </r>
  <r>
    <x v="68"/>
    <x v="1"/>
    <x v="0"/>
    <x v="2"/>
    <x v="1"/>
    <x v="3"/>
    <n v="4.9960039999999997E-2"/>
    <n v="0"/>
    <n v="0"/>
    <n v="0"/>
    <n v="0.16790557"/>
  </r>
  <r>
    <x v="68"/>
    <x v="1"/>
    <x v="0"/>
    <x v="2"/>
    <x v="1"/>
    <x v="4"/>
    <n v="0"/>
    <n v="0.16295593999999999"/>
    <n v="0"/>
    <n v="0"/>
    <n v="0"/>
  </r>
  <r>
    <x v="68"/>
    <x v="1"/>
    <x v="0"/>
    <x v="2"/>
    <x v="2"/>
    <x v="0"/>
    <n v="3.6872359100000001"/>
    <n v="1.8142493"/>
    <n v="0.87296918999999995"/>
    <n v="0"/>
    <n v="2.7902066599999999"/>
  </r>
  <r>
    <x v="68"/>
    <x v="1"/>
    <x v="0"/>
    <x v="2"/>
    <x v="2"/>
    <x v="1"/>
    <n v="0.94788258000000003"/>
    <n v="0.59986764999999997"/>
    <n v="0.52607278999999996"/>
    <n v="0"/>
    <n v="0.41076410000000002"/>
  </r>
  <r>
    <x v="68"/>
    <x v="1"/>
    <x v="0"/>
    <x v="2"/>
    <x v="2"/>
    <x v="5"/>
    <n v="1.55478581"/>
    <n v="0.83548944999999997"/>
    <n v="0"/>
    <n v="0"/>
    <n v="1.2458671100000001"/>
  </r>
  <r>
    <x v="68"/>
    <x v="1"/>
    <x v="0"/>
    <x v="2"/>
    <x v="2"/>
    <x v="6"/>
    <n v="0.28009063000000001"/>
    <n v="0"/>
    <n v="0"/>
    <n v="0"/>
    <n v="0.20065243999999999"/>
  </r>
  <r>
    <x v="68"/>
    <x v="1"/>
    <x v="0"/>
    <x v="2"/>
    <x v="2"/>
    <x v="2"/>
    <n v="0.81142300000000001"/>
    <n v="0"/>
    <n v="0"/>
    <n v="0"/>
    <n v="0.95980478999999996"/>
  </r>
  <r>
    <x v="68"/>
    <x v="1"/>
    <x v="0"/>
    <x v="2"/>
    <x v="2"/>
    <x v="7"/>
    <n v="0.10235205"/>
    <n v="0.36742321"/>
    <n v="0.18976054000000001"/>
    <n v="0"/>
    <n v="8.3217349999999995E-2"/>
  </r>
  <r>
    <x v="68"/>
    <x v="1"/>
    <x v="0"/>
    <x v="2"/>
    <x v="2"/>
    <x v="3"/>
    <n v="0.23454595"/>
    <n v="0.14057692999999999"/>
    <n v="0.11609927"/>
    <n v="0"/>
    <n v="0.12694906"/>
  </r>
  <r>
    <x v="68"/>
    <x v="1"/>
    <x v="0"/>
    <x v="2"/>
    <x v="3"/>
    <x v="0"/>
    <n v="1.10080344"/>
    <n v="0"/>
    <n v="0"/>
    <n v="0"/>
    <n v="1.31847965"/>
  </r>
  <r>
    <x v="68"/>
    <x v="1"/>
    <x v="0"/>
    <x v="2"/>
    <x v="3"/>
    <x v="1"/>
    <n v="0.55593139000000003"/>
    <n v="0"/>
    <n v="0"/>
    <n v="0"/>
    <n v="1.07113733"/>
  </r>
  <r>
    <x v="68"/>
    <x v="1"/>
    <x v="0"/>
    <x v="2"/>
    <x v="3"/>
    <x v="5"/>
    <n v="0"/>
    <n v="0.49051772999999999"/>
    <n v="1.04632277"/>
    <n v="0.26093458000000003"/>
    <n v="0.38601585999999999"/>
  </r>
  <r>
    <x v="68"/>
    <x v="1"/>
    <x v="0"/>
    <x v="2"/>
    <x v="3"/>
    <x v="6"/>
    <n v="0"/>
    <n v="0"/>
    <n v="0"/>
    <n v="0.17446962999999999"/>
    <n v="0"/>
  </r>
  <r>
    <x v="68"/>
    <x v="1"/>
    <x v="0"/>
    <x v="2"/>
    <x v="3"/>
    <x v="2"/>
    <n v="0.42952701999999998"/>
    <n v="0"/>
    <n v="0"/>
    <n v="0.19244372000000001"/>
    <n v="0"/>
  </r>
  <r>
    <x v="68"/>
    <x v="1"/>
    <x v="0"/>
    <x v="2"/>
    <x v="3"/>
    <x v="7"/>
    <n v="0"/>
    <n v="0"/>
    <n v="0"/>
    <n v="0"/>
    <n v="0.23132552000000001"/>
  </r>
  <r>
    <x v="68"/>
    <x v="1"/>
    <x v="0"/>
    <x v="2"/>
    <x v="3"/>
    <x v="3"/>
    <n v="0"/>
    <n v="0"/>
    <n v="2.665437E-2"/>
    <n v="3.1364789999999997E-2"/>
    <n v="0"/>
  </r>
  <r>
    <x v="68"/>
    <x v="1"/>
    <x v="1"/>
    <x v="1"/>
    <x v="0"/>
    <x v="0"/>
    <n v="8.8586423100000005"/>
    <n v="51.244243679999997"/>
    <n v="0.98749456999999996"/>
    <n v="5.43099138"/>
    <n v="19.62268134"/>
  </r>
  <r>
    <x v="68"/>
    <x v="1"/>
    <x v="1"/>
    <x v="1"/>
    <x v="0"/>
    <x v="1"/>
    <n v="8.1703985299999999"/>
    <n v="42.041271719999997"/>
    <n v="3.4501165"/>
    <n v="6.7037633200000002"/>
    <n v="27.670318129999998"/>
  </r>
  <r>
    <x v="68"/>
    <x v="1"/>
    <x v="1"/>
    <x v="1"/>
    <x v="0"/>
    <x v="5"/>
    <n v="2.9422929400000002"/>
    <n v="24.707578290000001"/>
    <n v="0.85394515999999998"/>
    <n v="2.5094485199999998"/>
    <n v="11.81513475"/>
  </r>
  <r>
    <x v="68"/>
    <x v="1"/>
    <x v="1"/>
    <x v="1"/>
    <x v="0"/>
    <x v="6"/>
    <n v="1.43947794"/>
    <n v="12.24286785"/>
    <n v="0.30270352"/>
    <n v="0.83564850999999996"/>
    <n v="2.9292185599999998"/>
  </r>
  <r>
    <x v="68"/>
    <x v="1"/>
    <x v="1"/>
    <x v="1"/>
    <x v="0"/>
    <x v="2"/>
    <n v="1.4683886799999999"/>
    <n v="14.93389513"/>
    <n v="0.2296589"/>
    <n v="0.70772478000000005"/>
    <n v="11.301771609999999"/>
  </r>
  <r>
    <x v="68"/>
    <x v="1"/>
    <x v="1"/>
    <x v="1"/>
    <x v="0"/>
    <x v="7"/>
    <n v="0.49569735999999998"/>
    <n v="1.7460345500000001"/>
    <n v="7.7374559999999995E-2"/>
    <n v="0"/>
    <n v="0.67467410999999999"/>
  </r>
  <r>
    <x v="68"/>
    <x v="1"/>
    <x v="1"/>
    <x v="1"/>
    <x v="0"/>
    <x v="3"/>
    <n v="9.1612890000000002E-2"/>
    <n v="0.55866178"/>
    <n v="0"/>
    <n v="0"/>
    <n v="0.33747788000000001"/>
  </r>
  <r>
    <x v="68"/>
    <x v="1"/>
    <x v="1"/>
    <x v="1"/>
    <x v="0"/>
    <x v="4"/>
    <n v="0.94069407000000005"/>
    <n v="3.57039909"/>
    <n v="0"/>
    <n v="0"/>
    <n v="1.09151241"/>
  </r>
  <r>
    <x v="68"/>
    <x v="1"/>
    <x v="1"/>
    <x v="1"/>
    <x v="1"/>
    <x v="0"/>
    <n v="0"/>
    <n v="0.95377261000000002"/>
    <n v="0"/>
    <n v="0"/>
    <n v="0.95950904999999997"/>
  </r>
  <r>
    <x v="68"/>
    <x v="1"/>
    <x v="1"/>
    <x v="1"/>
    <x v="1"/>
    <x v="1"/>
    <n v="0"/>
    <n v="0.65688254000000001"/>
    <n v="0"/>
    <n v="0"/>
    <n v="0"/>
  </r>
  <r>
    <x v="68"/>
    <x v="1"/>
    <x v="1"/>
    <x v="1"/>
    <x v="1"/>
    <x v="5"/>
    <n v="0"/>
    <n v="0"/>
    <n v="0"/>
    <n v="0"/>
    <n v="0.38244052000000001"/>
  </r>
  <r>
    <x v="68"/>
    <x v="1"/>
    <x v="1"/>
    <x v="1"/>
    <x v="1"/>
    <x v="6"/>
    <n v="0"/>
    <n v="0"/>
    <n v="0"/>
    <n v="0.37400981"/>
    <n v="0"/>
  </r>
  <r>
    <x v="68"/>
    <x v="1"/>
    <x v="1"/>
    <x v="1"/>
    <x v="1"/>
    <x v="2"/>
    <n v="0"/>
    <n v="0"/>
    <n v="0"/>
    <n v="0.24073986"/>
    <n v="0.33420677999999998"/>
  </r>
  <r>
    <x v="68"/>
    <x v="1"/>
    <x v="1"/>
    <x v="1"/>
    <x v="1"/>
    <x v="7"/>
    <n v="0"/>
    <n v="0.10729211"/>
    <n v="0"/>
    <n v="0"/>
    <n v="0"/>
  </r>
  <r>
    <x v="68"/>
    <x v="1"/>
    <x v="1"/>
    <x v="1"/>
    <x v="1"/>
    <x v="3"/>
    <n v="0"/>
    <n v="9.6772750000000005E-2"/>
    <n v="0"/>
    <n v="0"/>
    <n v="0"/>
  </r>
  <r>
    <x v="68"/>
    <x v="1"/>
    <x v="1"/>
    <x v="1"/>
    <x v="1"/>
    <x v="4"/>
    <n v="0"/>
    <n v="0"/>
    <n v="0"/>
    <n v="0"/>
    <n v="0.16217448000000001"/>
  </r>
  <r>
    <x v="68"/>
    <x v="1"/>
    <x v="1"/>
    <x v="1"/>
    <x v="2"/>
    <x v="0"/>
    <n v="0.40581636999999998"/>
    <n v="0.45841117999999997"/>
    <n v="0.84131356000000002"/>
    <n v="0"/>
    <n v="0.33910582"/>
  </r>
  <r>
    <x v="68"/>
    <x v="1"/>
    <x v="1"/>
    <x v="1"/>
    <x v="2"/>
    <x v="5"/>
    <n v="0"/>
    <n v="0.36124783999999999"/>
    <n v="0"/>
    <n v="0"/>
    <n v="0"/>
  </r>
  <r>
    <x v="68"/>
    <x v="1"/>
    <x v="1"/>
    <x v="1"/>
    <x v="2"/>
    <x v="6"/>
    <n v="0"/>
    <n v="0"/>
    <n v="0"/>
    <n v="0"/>
    <n v="0.28775900999999998"/>
  </r>
  <r>
    <x v="68"/>
    <x v="1"/>
    <x v="1"/>
    <x v="1"/>
    <x v="2"/>
    <x v="3"/>
    <n v="0"/>
    <n v="0"/>
    <n v="0"/>
    <n v="0"/>
    <n v="0.12921339000000001"/>
  </r>
  <r>
    <x v="68"/>
    <x v="1"/>
    <x v="1"/>
    <x v="1"/>
    <x v="3"/>
    <x v="0"/>
    <n v="0"/>
    <n v="0.41605809999999999"/>
    <n v="0"/>
    <n v="0"/>
    <n v="0.33910582"/>
  </r>
  <r>
    <x v="68"/>
    <x v="1"/>
    <x v="1"/>
    <x v="1"/>
    <x v="3"/>
    <x v="1"/>
    <n v="0"/>
    <n v="0"/>
    <n v="0"/>
    <n v="0"/>
    <n v="0.73373471999999995"/>
  </r>
  <r>
    <x v="68"/>
    <x v="1"/>
    <x v="1"/>
    <x v="1"/>
    <x v="3"/>
    <x v="5"/>
    <n v="0"/>
    <n v="0"/>
    <n v="0"/>
    <n v="0"/>
    <n v="0.42391715000000002"/>
  </r>
  <r>
    <x v="68"/>
    <x v="1"/>
    <x v="1"/>
    <x v="1"/>
    <x v="3"/>
    <x v="3"/>
    <n v="0"/>
    <n v="0.11496777"/>
    <n v="0"/>
    <n v="0"/>
    <n v="0"/>
  </r>
  <r>
    <x v="68"/>
    <x v="1"/>
    <x v="1"/>
    <x v="1"/>
    <x v="4"/>
    <x v="4"/>
    <n v="0"/>
    <n v="0.15354340999999999"/>
    <n v="0"/>
    <n v="0"/>
    <n v="0"/>
  </r>
  <r>
    <x v="68"/>
    <x v="1"/>
    <x v="1"/>
    <x v="2"/>
    <x v="0"/>
    <x v="0"/>
    <n v="70.512282850000005"/>
    <n v="38.873352359999998"/>
    <n v="6.14680801"/>
    <n v="1.06788178"/>
    <n v="12.691516590000001"/>
  </r>
  <r>
    <x v="68"/>
    <x v="1"/>
    <x v="1"/>
    <x v="2"/>
    <x v="0"/>
    <x v="1"/>
    <n v="55.27974596"/>
    <n v="31.684540850000001"/>
    <n v="3.9643408500000001"/>
    <n v="2.0780971099999999"/>
    <n v="7.5181960400000003"/>
  </r>
  <r>
    <x v="68"/>
    <x v="1"/>
    <x v="1"/>
    <x v="2"/>
    <x v="0"/>
    <x v="5"/>
    <n v="50.674307890000001"/>
    <n v="33.856415660000003"/>
    <n v="5.5430330899999998"/>
    <n v="0"/>
    <n v="15.613278190000001"/>
  </r>
  <r>
    <x v="68"/>
    <x v="1"/>
    <x v="1"/>
    <x v="2"/>
    <x v="0"/>
    <x v="6"/>
    <n v="14.234753810000001"/>
    <n v="10.30352044"/>
    <n v="1.0414825000000001"/>
    <n v="0.57539660999999998"/>
    <n v="2.1150194500000001"/>
  </r>
  <r>
    <x v="68"/>
    <x v="1"/>
    <x v="1"/>
    <x v="2"/>
    <x v="0"/>
    <x v="2"/>
    <n v="19.12645423"/>
    <n v="15.33792929"/>
    <n v="0.37449078000000002"/>
    <n v="0"/>
    <n v="5.4550153400000001"/>
  </r>
  <r>
    <x v="68"/>
    <x v="1"/>
    <x v="1"/>
    <x v="2"/>
    <x v="0"/>
    <x v="7"/>
    <n v="3.63438069"/>
    <n v="1.9200290799999999"/>
    <n v="0.30052086"/>
    <n v="0"/>
    <n v="1.42220641"/>
  </r>
  <r>
    <x v="68"/>
    <x v="1"/>
    <x v="1"/>
    <x v="2"/>
    <x v="0"/>
    <x v="3"/>
    <n v="2.0111532599999999"/>
    <n v="0.80129114000000001"/>
    <n v="0.30303706000000002"/>
    <n v="0.10095081"/>
    <n v="0.49043409999999998"/>
  </r>
  <r>
    <x v="68"/>
    <x v="1"/>
    <x v="1"/>
    <x v="2"/>
    <x v="0"/>
    <x v="4"/>
    <n v="4.3945569400000002"/>
    <n v="2.5742932500000002"/>
    <n v="0.19316069999999999"/>
    <n v="0"/>
    <n v="0.78368570999999998"/>
  </r>
  <r>
    <x v="68"/>
    <x v="1"/>
    <x v="1"/>
    <x v="2"/>
    <x v="1"/>
    <x v="0"/>
    <n v="4.5562363699999997"/>
    <n v="1.96680247"/>
    <n v="0"/>
    <n v="0.42161503"/>
    <n v="1.4178699299999999"/>
  </r>
  <r>
    <x v="68"/>
    <x v="1"/>
    <x v="1"/>
    <x v="2"/>
    <x v="1"/>
    <x v="1"/>
    <n v="3.4454416600000002"/>
    <n v="1.24719812"/>
    <n v="0"/>
    <n v="0"/>
    <n v="2.9139263299999998"/>
  </r>
  <r>
    <x v="68"/>
    <x v="1"/>
    <x v="1"/>
    <x v="2"/>
    <x v="1"/>
    <x v="5"/>
    <n v="1.6008636999999999"/>
    <n v="0.53233710999999995"/>
    <n v="0"/>
    <n v="0.45942946000000001"/>
    <n v="2.4479070799999998"/>
  </r>
  <r>
    <x v="68"/>
    <x v="1"/>
    <x v="1"/>
    <x v="2"/>
    <x v="1"/>
    <x v="6"/>
    <n v="0.89039716000000002"/>
    <n v="1.42239092"/>
    <n v="0.58039085000000001"/>
    <n v="0"/>
    <n v="0.52665572999999999"/>
  </r>
  <r>
    <x v="68"/>
    <x v="1"/>
    <x v="1"/>
    <x v="2"/>
    <x v="1"/>
    <x v="2"/>
    <n v="1.50374871"/>
    <n v="1.3365"/>
    <n v="0"/>
    <n v="0"/>
    <n v="0.63596193999999995"/>
  </r>
  <r>
    <x v="68"/>
    <x v="1"/>
    <x v="1"/>
    <x v="2"/>
    <x v="1"/>
    <x v="7"/>
    <n v="0.53657438000000002"/>
    <n v="0.72228526999999998"/>
    <n v="0"/>
    <n v="0"/>
    <n v="0.51683117999999995"/>
  </r>
  <r>
    <x v="68"/>
    <x v="1"/>
    <x v="1"/>
    <x v="2"/>
    <x v="1"/>
    <x v="3"/>
    <n v="0.80712375999999997"/>
    <n v="0"/>
    <n v="0"/>
    <n v="0"/>
    <n v="0.230409"/>
  </r>
  <r>
    <x v="68"/>
    <x v="1"/>
    <x v="1"/>
    <x v="2"/>
    <x v="1"/>
    <x v="4"/>
    <n v="0.19298987000000001"/>
    <n v="0"/>
    <n v="0.18879639000000001"/>
    <n v="0"/>
    <n v="0"/>
  </r>
  <r>
    <x v="68"/>
    <x v="1"/>
    <x v="1"/>
    <x v="2"/>
    <x v="2"/>
    <x v="0"/>
    <n v="4.2671632400000004"/>
    <n v="5.0322841199999999"/>
    <n v="0"/>
    <n v="0.88871489000000004"/>
    <n v="5.923565"/>
  </r>
  <r>
    <x v="68"/>
    <x v="1"/>
    <x v="1"/>
    <x v="2"/>
    <x v="2"/>
    <x v="1"/>
    <n v="3.4652330099999999"/>
    <n v="1.7861559199999999"/>
    <n v="0"/>
    <n v="0.27705940000000001"/>
    <n v="3.3266940599999999"/>
  </r>
  <r>
    <x v="68"/>
    <x v="1"/>
    <x v="1"/>
    <x v="2"/>
    <x v="2"/>
    <x v="5"/>
    <n v="1.72930629"/>
    <n v="1.90772009"/>
    <n v="0.52866186999999998"/>
    <n v="0"/>
    <n v="1.7317925700000001"/>
  </r>
  <r>
    <x v="68"/>
    <x v="1"/>
    <x v="1"/>
    <x v="2"/>
    <x v="2"/>
    <x v="6"/>
    <n v="0.73480778999999996"/>
    <n v="0.29065084000000002"/>
    <n v="1.2067399700000001"/>
    <n v="0"/>
    <n v="0.69005388999999995"/>
  </r>
  <r>
    <x v="68"/>
    <x v="1"/>
    <x v="1"/>
    <x v="2"/>
    <x v="2"/>
    <x v="2"/>
    <n v="2.8964400399999999"/>
    <n v="1.29962098"/>
    <n v="0"/>
    <n v="0"/>
    <n v="1.9419299000000001"/>
  </r>
  <r>
    <x v="68"/>
    <x v="1"/>
    <x v="1"/>
    <x v="2"/>
    <x v="2"/>
    <x v="7"/>
    <n v="0.47532270999999998"/>
    <n v="0.18007068000000001"/>
    <n v="0.68406988000000002"/>
    <n v="0"/>
    <n v="0.95201082000000004"/>
  </r>
  <r>
    <x v="68"/>
    <x v="1"/>
    <x v="1"/>
    <x v="2"/>
    <x v="2"/>
    <x v="3"/>
    <n v="0.11176011"/>
    <n v="0.29351550999999998"/>
    <n v="0"/>
    <n v="0"/>
    <n v="1.00661877"/>
  </r>
  <r>
    <x v="68"/>
    <x v="1"/>
    <x v="1"/>
    <x v="2"/>
    <x v="2"/>
    <x v="4"/>
    <n v="0.42230546000000002"/>
    <n v="0"/>
    <n v="0"/>
    <n v="0"/>
    <n v="0.35077504999999998"/>
  </r>
  <r>
    <x v="68"/>
    <x v="1"/>
    <x v="1"/>
    <x v="2"/>
    <x v="3"/>
    <x v="0"/>
    <n v="0.58986647999999997"/>
    <n v="0.55013407000000003"/>
    <n v="0"/>
    <n v="0"/>
    <n v="1.73339105"/>
  </r>
  <r>
    <x v="68"/>
    <x v="1"/>
    <x v="1"/>
    <x v="2"/>
    <x v="3"/>
    <x v="1"/>
    <n v="0.79750328000000004"/>
    <n v="1.00361364"/>
    <n v="0"/>
    <n v="0"/>
    <n v="1.68376831"/>
  </r>
  <r>
    <x v="68"/>
    <x v="1"/>
    <x v="1"/>
    <x v="2"/>
    <x v="3"/>
    <x v="5"/>
    <n v="1.0994261000000001"/>
    <n v="0.54428458000000002"/>
    <n v="0.50523114000000002"/>
    <n v="0"/>
    <n v="0"/>
  </r>
  <r>
    <x v="68"/>
    <x v="1"/>
    <x v="1"/>
    <x v="2"/>
    <x v="3"/>
    <x v="6"/>
    <n v="0"/>
    <n v="0"/>
    <n v="0"/>
    <n v="0"/>
    <n v="0.41893786"/>
  </r>
  <r>
    <x v="68"/>
    <x v="1"/>
    <x v="1"/>
    <x v="2"/>
    <x v="3"/>
    <x v="2"/>
    <n v="0"/>
    <n v="0"/>
    <n v="0"/>
    <n v="0"/>
    <n v="0.29852305000000001"/>
  </r>
  <r>
    <x v="68"/>
    <x v="1"/>
    <x v="1"/>
    <x v="2"/>
    <x v="3"/>
    <x v="7"/>
    <n v="0.11186517"/>
    <n v="0"/>
    <n v="0"/>
    <n v="0"/>
    <n v="0.20276015999999999"/>
  </r>
  <r>
    <x v="68"/>
    <x v="1"/>
    <x v="1"/>
    <x v="2"/>
    <x v="3"/>
    <x v="4"/>
    <n v="0"/>
    <n v="0"/>
    <n v="0.21211316"/>
    <n v="0"/>
    <n v="0"/>
  </r>
  <r>
    <x v="68"/>
    <x v="1"/>
    <x v="1"/>
    <x v="2"/>
    <x v="4"/>
    <x v="0"/>
    <n v="0"/>
    <n v="0"/>
    <n v="0"/>
    <n v="0"/>
    <n v="0.68036995"/>
  </r>
  <r>
    <x v="68"/>
    <x v="1"/>
    <x v="1"/>
    <x v="2"/>
    <x v="4"/>
    <x v="6"/>
    <n v="0.45711699"/>
    <n v="0"/>
    <n v="0"/>
    <n v="0"/>
    <n v="0"/>
  </r>
  <r>
    <x v="69"/>
    <x v="0"/>
    <x v="0"/>
    <x v="0"/>
    <x v="0"/>
    <x v="0"/>
    <n v="0.7425872"/>
    <n v="0.71684020999999998"/>
    <n v="1.0956053299999999"/>
    <n v="0"/>
    <n v="1.44107337"/>
  </r>
  <r>
    <x v="69"/>
    <x v="0"/>
    <x v="0"/>
    <x v="0"/>
    <x v="0"/>
    <x v="1"/>
    <n v="0.63273352000000005"/>
    <n v="0.41592618999999997"/>
    <n v="0"/>
    <n v="0"/>
    <n v="0.65763294999999999"/>
  </r>
  <r>
    <x v="69"/>
    <x v="0"/>
    <x v="0"/>
    <x v="0"/>
    <x v="0"/>
    <x v="5"/>
    <n v="0"/>
    <n v="0.37340051000000002"/>
    <n v="0"/>
    <n v="0"/>
    <n v="0"/>
  </r>
  <r>
    <x v="69"/>
    <x v="0"/>
    <x v="0"/>
    <x v="0"/>
    <x v="0"/>
    <x v="2"/>
    <n v="0"/>
    <n v="1.2420420000000001"/>
    <n v="0"/>
    <n v="0"/>
    <n v="0.50223609999999996"/>
  </r>
  <r>
    <x v="69"/>
    <x v="0"/>
    <x v="0"/>
    <x v="0"/>
    <x v="0"/>
    <x v="3"/>
    <n v="6.4339809999999997E-2"/>
    <n v="0"/>
    <n v="0"/>
    <n v="0"/>
    <n v="0"/>
  </r>
  <r>
    <x v="69"/>
    <x v="0"/>
    <x v="0"/>
    <x v="0"/>
    <x v="1"/>
    <x v="0"/>
    <n v="0.97455579999999997"/>
    <n v="13.82508998"/>
    <n v="0"/>
    <n v="3.0204592699999999"/>
    <n v="23.1567826"/>
  </r>
  <r>
    <x v="69"/>
    <x v="0"/>
    <x v="0"/>
    <x v="0"/>
    <x v="1"/>
    <x v="1"/>
    <n v="0"/>
    <n v="13.358607299999999"/>
    <n v="0"/>
    <n v="2.14219538"/>
    <n v="21.782912549999999"/>
  </r>
  <r>
    <x v="69"/>
    <x v="0"/>
    <x v="0"/>
    <x v="0"/>
    <x v="1"/>
    <x v="5"/>
    <n v="0.80298974999999995"/>
    <n v="11.54608911"/>
    <n v="0"/>
    <n v="0"/>
    <n v="17.864039680000001"/>
  </r>
  <r>
    <x v="69"/>
    <x v="0"/>
    <x v="0"/>
    <x v="0"/>
    <x v="1"/>
    <x v="6"/>
    <n v="0"/>
    <n v="3.6616168999999998"/>
    <n v="0"/>
    <n v="0.68950586000000003"/>
    <n v="5.5532940100000001"/>
  </r>
  <r>
    <x v="69"/>
    <x v="0"/>
    <x v="0"/>
    <x v="0"/>
    <x v="1"/>
    <x v="2"/>
    <n v="0"/>
    <n v="4.0511759600000001"/>
    <n v="0.74902398000000003"/>
    <n v="1.6193771699999999"/>
    <n v="7.7361849400000002"/>
  </r>
  <r>
    <x v="69"/>
    <x v="0"/>
    <x v="0"/>
    <x v="0"/>
    <x v="1"/>
    <x v="7"/>
    <n v="0"/>
    <n v="1.2570256399999999"/>
    <n v="8.972542E-2"/>
    <n v="0.14525929000000001"/>
    <n v="0.64231795999999997"/>
  </r>
  <r>
    <x v="69"/>
    <x v="0"/>
    <x v="0"/>
    <x v="0"/>
    <x v="1"/>
    <x v="3"/>
    <n v="0"/>
    <n v="0.20547399999999999"/>
    <n v="0"/>
    <n v="9.6306099999999995E-3"/>
    <n v="0.1743526"/>
  </r>
  <r>
    <x v="69"/>
    <x v="0"/>
    <x v="0"/>
    <x v="0"/>
    <x v="1"/>
    <x v="4"/>
    <n v="0"/>
    <n v="1.1925416200000001"/>
    <n v="9.5330280000000003E-2"/>
    <n v="9.5330280000000003E-2"/>
    <n v="1.5145843400000001"/>
  </r>
  <r>
    <x v="69"/>
    <x v="0"/>
    <x v="0"/>
    <x v="0"/>
    <x v="2"/>
    <x v="0"/>
    <n v="0"/>
    <n v="12.917615400000001"/>
    <n v="0"/>
    <n v="4.0260737999999998"/>
    <n v="24.224144119999998"/>
  </r>
  <r>
    <x v="69"/>
    <x v="0"/>
    <x v="0"/>
    <x v="0"/>
    <x v="2"/>
    <x v="1"/>
    <n v="0"/>
    <n v="9.9284773800000004"/>
    <n v="0.59465877"/>
    <n v="1.05566611"/>
    <n v="24.931737779999999"/>
  </r>
  <r>
    <x v="69"/>
    <x v="0"/>
    <x v="0"/>
    <x v="0"/>
    <x v="2"/>
    <x v="5"/>
    <n v="0"/>
    <n v="13.02005136"/>
    <n v="1.1323297400000001"/>
    <n v="2.7909039099999999"/>
    <n v="16.909929529999999"/>
  </r>
  <r>
    <x v="69"/>
    <x v="0"/>
    <x v="0"/>
    <x v="0"/>
    <x v="2"/>
    <x v="6"/>
    <n v="0"/>
    <n v="3.7046568299999998"/>
    <n v="0"/>
    <n v="0.43397585999999999"/>
    <n v="6.9334253199999996"/>
  </r>
  <r>
    <x v="69"/>
    <x v="0"/>
    <x v="0"/>
    <x v="0"/>
    <x v="2"/>
    <x v="2"/>
    <n v="0"/>
    <n v="3.6088547200000001"/>
    <n v="0.31808227"/>
    <n v="0.26463065000000002"/>
    <n v="9.18772579"/>
  </r>
  <r>
    <x v="69"/>
    <x v="0"/>
    <x v="0"/>
    <x v="0"/>
    <x v="2"/>
    <x v="7"/>
    <n v="0.23641557999999999"/>
    <n v="1.3584888100000001"/>
    <n v="0"/>
    <n v="0.19691228999999999"/>
    <n v="1.2381407600000001"/>
  </r>
  <r>
    <x v="69"/>
    <x v="0"/>
    <x v="0"/>
    <x v="0"/>
    <x v="2"/>
    <x v="3"/>
    <n v="0"/>
    <n v="0.15878437000000001"/>
    <n v="0"/>
    <n v="0"/>
    <n v="0.45298139999999998"/>
  </r>
  <r>
    <x v="69"/>
    <x v="0"/>
    <x v="0"/>
    <x v="0"/>
    <x v="2"/>
    <x v="4"/>
    <n v="0.45316151999999998"/>
    <n v="0.49690334000000003"/>
    <n v="0"/>
    <n v="0"/>
    <n v="1.5509179099999999"/>
  </r>
  <r>
    <x v="69"/>
    <x v="0"/>
    <x v="0"/>
    <x v="0"/>
    <x v="3"/>
    <x v="0"/>
    <n v="0"/>
    <n v="15.08505667"/>
    <n v="0.46994691999999999"/>
    <n v="3.0006454100000002"/>
    <n v="37.98713326"/>
  </r>
  <r>
    <x v="69"/>
    <x v="0"/>
    <x v="0"/>
    <x v="0"/>
    <x v="3"/>
    <x v="1"/>
    <n v="0"/>
    <n v="7.6203176499999996"/>
    <n v="1.20106589"/>
    <n v="2.9479546600000002"/>
    <n v="37.811787889999998"/>
  </r>
  <r>
    <x v="69"/>
    <x v="0"/>
    <x v="0"/>
    <x v="0"/>
    <x v="3"/>
    <x v="5"/>
    <n v="0"/>
    <n v="6.8898339599999998"/>
    <n v="0"/>
    <n v="4.4821801800000003"/>
    <n v="24.970474800000002"/>
  </r>
  <r>
    <x v="69"/>
    <x v="0"/>
    <x v="0"/>
    <x v="0"/>
    <x v="3"/>
    <x v="6"/>
    <n v="0"/>
    <n v="3.47079315"/>
    <n v="0"/>
    <n v="0.31463115000000003"/>
    <n v="7.1406314200000001"/>
  </r>
  <r>
    <x v="69"/>
    <x v="0"/>
    <x v="0"/>
    <x v="0"/>
    <x v="3"/>
    <x v="2"/>
    <n v="0"/>
    <n v="3.4958857299999999"/>
    <n v="0"/>
    <n v="2.1815627700000002"/>
    <n v="10.442390659999999"/>
  </r>
  <r>
    <x v="69"/>
    <x v="0"/>
    <x v="0"/>
    <x v="0"/>
    <x v="3"/>
    <x v="7"/>
    <n v="0"/>
    <n v="1.12409033"/>
    <n v="0"/>
    <n v="0.64373848"/>
    <n v="3.4692543100000002"/>
  </r>
  <r>
    <x v="69"/>
    <x v="0"/>
    <x v="0"/>
    <x v="0"/>
    <x v="3"/>
    <x v="3"/>
    <n v="0"/>
    <n v="0.43551289999999998"/>
    <n v="0"/>
    <n v="3.1781650000000002E-2"/>
    <n v="0.59282796999999998"/>
  </r>
  <r>
    <x v="69"/>
    <x v="0"/>
    <x v="0"/>
    <x v="0"/>
    <x v="3"/>
    <x v="4"/>
    <n v="0"/>
    <n v="0.72676099000000005"/>
    <n v="0"/>
    <n v="0.14780317000000001"/>
    <n v="2.2779344899999998"/>
  </r>
  <r>
    <x v="69"/>
    <x v="0"/>
    <x v="0"/>
    <x v="0"/>
    <x v="4"/>
    <x v="5"/>
    <n v="0"/>
    <n v="0"/>
    <n v="0"/>
    <n v="0"/>
    <n v="3.7544286699999998"/>
  </r>
  <r>
    <x v="69"/>
    <x v="0"/>
    <x v="0"/>
    <x v="0"/>
    <x v="4"/>
    <x v="6"/>
    <n v="0"/>
    <n v="0"/>
    <n v="0"/>
    <n v="0"/>
    <n v="1.08853826"/>
  </r>
  <r>
    <x v="69"/>
    <x v="0"/>
    <x v="0"/>
    <x v="0"/>
    <x v="4"/>
    <x v="2"/>
    <n v="0"/>
    <n v="0.26229408999999998"/>
    <n v="0"/>
    <n v="0"/>
    <n v="1.7928922199999999"/>
  </r>
  <r>
    <x v="69"/>
    <x v="0"/>
    <x v="0"/>
    <x v="0"/>
    <x v="4"/>
    <x v="3"/>
    <n v="0"/>
    <n v="0"/>
    <n v="0"/>
    <n v="0"/>
    <n v="2.96896592"/>
  </r>
  <r>
    <x v="69"/>
    <x v="0"/>
    <x v="0"/>
    <x v="0"/>
    <x v="4"/>
    <x v="4"/>
    <n v="0"/>
    <n v="0.16132394"/>
    <n v="0"/>
    <n v="0"/>
    <n v="0"/>
  </r>
  <r>
    <x v="69"/>
    <x v="0"/>
    <x v="0"/>
    <x v="1"/>
    <x v="0"/>
    <x v="0"/>
    <n v="2.5356591700000002"/>
    <n v="18.273630149999999"/>
    <n v="0"/>
    <n v="1.44334596"/>
    <n v="14.587504360000001"/>
  </r>
  <r>
    <x v="69"/>
    <x v="0"/>
    <x v="0"/>
    <x v="1"/>
    <x v="0"/>
    <x v="1"/>
    <n v="2.2554895699999999"/>
    <n v="12.594300260000001"/>
    <n v="0.64135423000000003"/>
    <n v="1.5777364599999999"/>
    <n v="7.2341827900000002"/>
  </r>
  <r>
    <x v="69"/>
    <x v="0"/>
    <x v="0"/>
    <x v="1"/>
    <x v="0"/>
    <x v="5"/>
    <n v="0"/>
    <n v="11.341818200000001"/>
    <n v="1.23644592"/>
    <n v="0"/>
    <n v="8.3223281199999999"/>
  </r>
  <r>
    <x v="69"/>
    <x v="0"/>
    <x v="0"/>
    <x v="1"/>
    <x v="0"/>
    <x v="6"/>
    <n v="0"/>
    <n v="4.8611616599999996"/>
    <n v="0"/>
    <n v="0"/>
    <n v="2.05559409"/>
  </r>
  <r>
    <x v="69"/>
    <x v="0"/>
    <x v="0"/>
    <x v="1"/>
    <x v="0"/>
    <x v="2"/>
    <n v="0"/>
    <n v="4.2202151199999998"/>
    <n v="0"/>
    <n v="0"/>
    <n v="2.8301262"/>
  </r>
  <r>
    <x v="69"/>
    <x v="0"/>
    <x v="0"/>
    <x v="1"/>
    <x v="0"/>
    <x v="7"/>
    <n v="9.8302650000000005E-2"/>
    <n v="0.16533207999999999"/>
    <n v="0"/>
    <n v="0"/>
    <n v="0.27739066000000001"/>
  </r>
  <r>
    <x v="69"/>
    <x v="0"/>
    <x v="0"/>
    <x v="1"/>
    <x v="0"/>
    <x v="3"/>
    <n v="9.2982510000000004E-2"/>
    <n v="0.15740958999999999"/>
    <n v="0"/>
    <n v="0"/>
    <n v="4.5494079999999999E-2"/>
  </r>
  <r>
    <x v="69"/>
    <x v="0"/>
    <x v="0"/>
    <x v="1"/>
    <x v="0"/>
    <x v="4"/>
    <n v="0"/>
    <n v="0.59003468999999997"/>
    <n v="0"/>
    <n v="0"/>
    <n v="0.18655736000000001"/>
  </r>
  <r>
    <x v="69"/>
    <x v="0"/>
    <x v="0"/>
    <x v="1"/>
    <x v="1"/>
    <x v="0"/>
    <n v="0.59848367999999996"/>
    <n v="1.9704551800000001"/>
    <n v="0.51999521999999998"/>
    <n v="0"/>
    <n v="1.1711343299999999"/>
  </r>
  <r>
    <x v="69"/>
    <x v="0"/>
    <x v="0"/>
    <x v="1"/>
    <x v="1"/>
    <x v="1"/>
    <n v="0"/>
    <n v="1.5475437000000001"/>
    <n v="0.49054530000000002"/>
    <n v="0.39138887"/>
    <n v="1.23299837"/>
  </r>
  <r>
    <x v="69"/>
    <x v="0"/>
    <x v="0"/>
    <x v="1"/>
    <x v="1"/>
    <x v="5"/>
    <n v="1.06592588"/>
    <n v="0.41107695999999999"/>
    <n v="0"/>
    <n v="0"/>
    <n v="0.31818938000000002"/>
  </r>
  <r>
    <x v="69"/>
    <x v="0"/>
    <x v="0"/>
    <x v="1"/>
    <x v="1"/>
    <x v="2"/>
    <n v="0"/>
    <n v="0.50838749000000005"/>
    <n v="0"/>
    <n v="0"/>
    <n v="0"/>
  </r>
  <r>
    <x v="69"/>
    <x v="0"/>
    <x v="0"/>
    <x v="1"/>
    <x v="1"/>
    <x v="3"/>
    <n v="0"/>
    <n v="3.8421959999999998E-2"/>
    <n v="0"/>
    <n v="0"/>
    <n v="0"/>
  </r>
  <r>
    <x v="69"/>
    <x v="0"/>
    <x v="0"/>
    <x v="1"/>
    <x v="2"/>
    <x v="0"/>
    <n v="0.93768191000000001"/>
    <n v="0.50210606000000002"/>
    <n v="0.40611573000000001"/>
    <n v="0"/>
    <n v="0"/>
  </r>
  <r>
    <x v="69"/>
    <x v="0"/>
    <x v="0"/>
    <x v="1"/>
    <x v="2"/>
    <x v="1"/>
    <n v="0"/>
    <n v="0.40960503999999998"/>
    <n v="0"/>
    <n v="0"/>
    <n v="0.53665302000000004"/>
  </r>
  <r>
    <x v="69"/>
    <x v="0"/>
    <x v="0"/>
    <x v="1"/>
    <x v="2"/>
    <x v="6"/>
    <n v="0"/>
    <n v="0"/>
    <n v="0"/>
    <n v="0"/>
    <n v="0.2209197"/>
  </r>
  <r>
    <x v="69"/>
    <x v="0"/>
    <x v="0"/>
    <x v="1"/>
    <x v="3"/>
    <x v="2"/>
    <n v="0"/>
    <n v="0.47727964"/>
    <n v="0"/>
    <n v="0"/>
    <n v="0"/>
  </r>
  <r>
    <x v="69"/>
    <x v="0"/>
    <x v="0"/>
    <x v="2"/>
    <x v="0"/>
    <x v="0"/>
    <n v="12.48216929"/>
    <n v="5.6726455199999997"/>
    <n v="3.9267357299999999"/>
    <n v="0.84609239000000003"/>
    <n v="3.6254061499999999"/>
  </r>
  <r>
    <x v="69"/>
    <x v="0"/>
    <x v="0"/>
    <x v="2"/>
    <x v="0"/>
    <x v="1"/>
    <n v="9.7637811499999998"/>
    <n v="9.2442980499999994"/>
    <n v="0"/>
    <n v="0.38574714999999998"/>
    <n v="1.3561088100000001"/>
  </r>
  <r>
    <x v="69"/>
    <x v="0"/>
    <x v="0"/>
    <x v="2"/>
    <x v="0"/>
    <x v="5"/>
    <n v="16.459457499999999"/>
    <n v="5.7801902900000002"/>
    <n v="3.3217966799999998"/>
    <n v="0"/>
    <n v="4.0668458000000003"/>
  </r>
  <r>
    <x v="69"/>
    <x v="0"/>
    <x v="0"/>
    <x v="2"/>
    <x v="0"/>
    <x v="6"/>
    <n v="2.6967440499999999"/>
    <n v="2.6292951900000001"/>
    <n v="0.90804790000000002"/>
    <n v="0"/>
    <n v="1.47526695"/>
  </r>
  <r>
    <x v="69"/>
    <x v="0"/>
    <x v="0"/>
    <x v="2"/>
    <x v="0"/>
    <x v="2"/>
    <n v="7.5338377799999998"/>
    <n v="3.0904716099999998"/>
    <n v="1.2886067999999999"/>
    <n v="0.66740980000000005"/>
    <n v="0.82771823"/>
  </r>
  <r>
    <x v="69"/>
    <x v="0"/>
    <x v="0"/>
    <x v="2"/>
    <x v="0"/>
    <x v="7"/>
    <n v="0.64611390999999996"/>
    <n v="0.98612436000000003"/>
    <n v="0"/>
    <n v="7.177385E-2"/>
    <n v="0.38269629999999999"/>
  </r>
  <r>
    <x v="69"/>
    <x v="0"/>
    <x v="0"/>
    <x v="2"/>
    <x v="0"/>
    <x v="3"/>
    <n v="0.93120683999999998"/>
    <n v="0.50089645000000005"/>
    <n v="0"/>
    <n v="0"/>
    <n v="0.16669392999999999"/>
  </r>
  <r>
    <x v="69"/>
    <x v="0"/>
    <x v="0"/>
    <x v="2"/>
    <x v="0"/>
    <x v="4"/>
    <n v="0.60550998"/>
    <n v="0.20281203"/>
    <n v="0.18995897"/>
    <n v="0"/>
    <n v="0.18655736000000001"/>
  </r>
  <r>
    <x v="69"/>
    <x v="0"/>
    <x v="0"/>
    <x v="2"/>
    <x v="1"/>
    <x v="0"/>
    <n v="3.5578644100000001"/>
    <n v="2.2491465100000001"/>
    <n v="2.3230262700000002"/>
    <n v="0"/>
    <n v="1.14039158"/>
  </r>
  <r>
    <x v="69"/>
    <x v="0"/>
    <x v="0"/>
    <x v="2"/>
    <x v="1"/>
    <x v="1"/>
    <n v="4.529731"/>
    <n v="0.99932856000000003"/>
    <n v="0.54808661999999997"/>
    <n v="0"/>
    <n v="1.1216551400000001"/>
  </r>
  <r>
    <x v="69"/>
    <x v="0"/>
    <x v="0"/>
    <x v="2"/>
    <x v="1"/>
    <x v="5"/>
    <n v="1.9227377400000001"/>
    <n v="0.53429020000000005"/>
    <n v="0"/>
    <n v="0.39879384000000001"/>
    <n v="0.89680762999999997"/>
  </r>
  <r>
    <x v="69"/>
    <x v="0"/>
    <x v="0"/>
    <x v="2"/>
    <x v="1"/>
    <x v="6"/>
    <n v="1.06867241"/>
    <n v="0.69996972999999996"/>
    <n v="0"/>
    <n v="0"/>
    <n v="0.44477633999999999"/>
  </r>
  <r>
    <x v="69"/>
    <x v="0"/>
    <x v="0"/>
    <x v="2"/>
    <x v="1"/>
    <x v="2"/>
    <n v="1.94350154"/>
    <n v="0.64125220000000005"/>
    <n v="0"/>
    <n v="0"/>
    <n v="0.25739148000000001"/>
  </r>
  <r>
    <x v="69"/>
    <x v="0"/>
    <x v="0"/>
    <x v="2"/>
    <x v="1"/>
    <x v="7"/>
    <n v="0.99163966999999997"/>
    <n v="0"/>
    <n v="8.1922949999999994E-2"/>
    <n v="0"/>
    <n v="0.2219844"/>
  </r>
  <r>
    <x v="69"/>
    <x v="0"/>
    <x v="0"/>
    <x v="2"/>
    <x v="1"/>
    <x v="3"/>
    <n v="0.27095353"/>
    <n v="0.12260956000000001"/>
    <n v="0"/>
    <n v="0"/>
    <n v="5.6867590000000003E-2"/>
  </r>
  <r>
    <x v="69"/>
    <x v="0"/>
    <x v="0"/>
    <x v="2"/>
    <x v="1"/>
    <x v="4"/>
    <n v="0"/>
    <n v="0"/>
    <n v="0"/>
    <n v="0"/>
    <n v="0.16959759999999999"/>
  </r>
  <r>
    <x v="69"/>
    <x v="0"/>
    <x v="0"/>
    <x v="2"/>
    <x v="2"/>
    <x v="0"/>
    <n v="8.5122022400000006"/>
    <n v="2.60751534"/>
    <n v="2.5346180500000002"/>
    <n v="0"/>
    <n v="0.69018559000000002"/>
  </r>
  <r>
    <x v="69"/>
    <x v="0"/>
    <x v="0"/>
    <x v="2"/>
    <x v="2"/>
    <x v="1"/>
    <n v="3.2574650300000001"/>
    <n v="0.39130183000000002"/>
    <n v="0"/>
    <n v="0"/>
    <n v="0.76950702000000004"/>
  </r>
  <r>
    <x v="69"/>
    <x v="0"/>
    <x v="0"/>
    <x v="2"/>
    <x v="2"/>
    <x v="5"/>
    <n v="0.52794870999999999"/>
    <n v="0.82594913000000003"/>
    <n v="0.93221556000000005"/>
    <n v="0"/>
    <n v="0"/>
  </r>
  <r>
    <x v="69"/>
    <x v="0"/>
    <x v="0"/>
    <x v="2"/>
    <x v="2"/>
    <x v="6"/>
    <n v="0.30204589999999998"/>
    <n v="0.25091595"/>
    <n v="0"/>
    <n v="0"/>
    <n v="0.45593571999999999"/>
  </r>
  <r>
    <x v="69"/>
    <x v="0"/>
    <x v="0"/>
    <x v="2"/>
    <x v="2"/>
    <x v="2"/>
    <n v="1.6234067400000001"/>
    <n v="0.91917466000000003"/>
    <n v="1.76707864"/>
    <n v="0"/>
    <n v="0.80761879000000003"/>
  </r>
  <r>
    <x v="69"/>
    <x v="0"/>
    <x v="0"/>
    <x v="2"/>
    <x v="2"/>
    <x v="7"/>
    <n v="1.0342289899999999"/>
    <n v="0.21517362000000001"/>
    <n v="0.11092388"/>
    <n v="0"/>
    <n v="0.17018732"/>
  </r>
  <r>
    <x v="69"/>
    <x v="0"/>
    <x v="0"/>
    <x v="2"/>
    <x v="2"/>
    <x v="3"/>
    <n v="0.18932475000000001"/>
    <n v="0"/>
    <n v="0"/>
    <n v="0"/>
    <n v="0.13335515000000001"/>
  </r>
  <r>
    <x v="69"/>
    <x v="0"/>
    <x v="0"/>
    <x v="2"/>
    <x v="2"/>
    <x v="4"/>
    <n v="0.79786080999999998"/>
    <n v="0"/>
    <n v="0.48351929999999999"/>
    <n v="0"/>
    <n v="0"/>
  </r>
  <r>
    <x v="69"/>
    <x v="0"/>
    <x v="0"/>
    <x v="2"/>
    <x v="3"/>
    <x v="0"/>
    <n v="1.82073949"/>
    <n v="0.70321162000000004"/>
    <n v="0"/>
    <n v="0"/>
    <n v="0.42032871999999999"/>
  </r>
  <r>
    <x v="69"/>
    <x v="0"/>
    <x v="0"/>
    <x v="2"/>
    <x v="3"/>
    <x v="1"/>
    <n v="0.85240621999999999"/>
    <n v="0.43425738000000003"/>
    <n v="0"/>
    <n v="0"/>
    <n v="1.6948544299999999"/>
  </r>
  <r>
    <x v="69"/>
    <x v="0"/>
    <x v="0"/>
    <x v="2"/>
    <x v="3"/>
    <x v="5"/>
    <n v="1.0694114299999999"/>
    <n v="0"/>
    <n v="0.35711979999999999"/>
    <n v="0"/>
    <n v="0"/>
  </r>
  <r>
    <x v="69"/>
    <x v="0"/>
    <x v="0"/>
    <x v="2"/>
    <x v="3"/>
    <x v="6"/>
    <n v="0.37488526999999999"/>
    <n v="0"/>
    <n v="0"/>
    <n v="0"/>
    <n v="0.23770036999999999"/>
  </r>
  <r>
    <x v="69"/>
    <x v="0"/>
    <x v="0"/>
    <x v="2"/>
    <x v="3"/>
    <x v="2"/>
    <n v="1.1270541599999999"/>
    <n v="0"/>
    <n v="0.32948666999999998"/>
    <n v="0"/>
    <n v="1.26062338"/>
  </r>
  <r>
    <x v="69"/>
    <x v="0"/>
    <x v="0"/>
    <x v="2"/>
    <x v="3"/>
    <x v="7"/>
    <n v="0"/>
    <n v="7.5372939999999999E-2"/>
    <n v="0"/>
    <n v="0"/>
    <n v="9.2463550000000005E-2"/>
  </r>
  <r>
    <x v="69"/>
    <x v="0"/>
    <x v="0"/>
    <x v="2"/>
    <x v="3"/>
    <x v="3"/>
    <n v="3.7980920000000001E-2"/>
    <n v="0"/>
    <n v="0"/>
    <n v="0"/>
    <n v="0"/>
  </r>
  <r>
    <x v="69"/>
    <x v="0"/>
    <x v="0"/>
    <x v="2"/>
    <x v="4"/>
    <x v="3"/>
    <n v="0"/>
    <n v="0"/>
    <n v="0"/>
    <n v="0"/>
    <n v="0.13715193000000001"/>
  </r>
  <r>
    <x v="69"/>
    <x v="0"/>
    <x v="1"/>
    <x v="1"/>
    <x v="0"/>
    <x v="0"/>
    <n v="4.65247879"/>
    <n v="47.645008939999997"/>
    <n v="1.6453146299999999"/>
    <n v="3.2032876199999998"/>
    <n v="19.924875270000001"/>
  </r>
  <r>
    <x v="69"/>
    <x v="0"/>
    <x v="1"/>
    <x v="1"/>
    <x v="0"/>
    <x v="1"/>
    <n v="7.1426679999999996"/>
    <n v="46.538810230000003"/>
    <n v="1.07573775"/>
    <n v="1.0282866399999999"/>
    <n v="24.406949040000001"/>
  </r>
  <r>
    <x v="69"/>
    <x v="0"/>
    <x v="1"/>
    <x v="1"/>
    <x v="0"/>
    <x v="5"/>
    <n v="5.6679583200000003"/>
    <n v="17.066267539999998"/>
    <n v="2.4139197700000001"/>
    <n v="1.56796943"/>
    <n v="7.7496221399999996"/>
  </r>
  <r>
    <x v="69"/>
    <x v="0"/>
    <x v="1"/>
    <x v="1"/>
    <x v="0"/>
    <x v="6"/>
    <n v="0.51076491999999996"/>
    <n v="7.8656020699999996"/>
    <n v="0"/>
    <n v="0.18249244000000001"/>
    <n v="3.94733694"/>
  </r>
  <r>
    <x v="69"/>
    <x v="0"/>
    <x v="1"/>
    <x v="1"/>
    <x v="0"/>
    <x v="2"/>
    <n v="2.39053637"/>
    <n v="9.3523118800000002"/>
    <n v="0"/>
    <n v="1.4391551899999999"/>
    <n v="5.7727717600000004"/>
  </r>
  <r>
    <x v="69"/>
    <x v="0"/>
    <x v="1"/>
    <x v="1"/>
    <x v="0"/>
    <x v="7"/>
    <n v="0.23737029000000001"/>
    <n v="1.4121115099999999"/>
    <n v="0.37695079999999997"/>
    <n v="0.18378462000000001"/>
    <n v="1.1273769300000001"/>
  </r>
  <r>
    <x v="69"/>
    <x v="0"/>
    <x v="1"/>
    <x v="1"/>
    <x v="0"/>
    <x v="3"/>
    <n v="5.735022E-2"/>
    <n v="0.56595852000000002"/>
    <n v="0"/>
    <n v="0"/>
    <n v="7.9539250000000006E-2"/>
  </r>
  <r>
    <x v="69"/>
    <x v="0"/>
    <x v="1"/>
    <x v="1"/>
    <x v="0"/>
    <x v="4"/>
    <n v="0"/>
    <n v="3.52565822"/>
    <n v="0"/>
    <n v="0"/>
    <n v="1.91820922"/>
  </r>
  <r>
    <x v="69"/>
    <x v="0"/>
    <x v="1"/>
    <x v="1"/>
    <x v="1"/>
    <x v="1"/>
    <n v="0.50137834000000003"/>
    <n v="0"/>
    <n v="0"/>
    <n v="0"/>
    <n v="0"/>
  </r>
  <r>
    <x v="69"/>
    <x v="0"/>
    <x v="1"/>
    <x v="1"/>
    <x v="1"/>
    <x v="6"/>
    <n v="0"/>
    <n v="0"/>
    <n v="0"/>
    <n v="0.29679297999999998"/>
    <n v="0"/>
  </r>
  <r>
    <x v="69"/>
    <x v="0"/>
    <x v="1"/>
    <x v="1"/>
    <x v="1"/>
    <x v="2"/>
    <n v="0"/>
    <n v="0.80829804999999999"/>
    <n v="0"/>
    <n v="0"/>
    <n v="0"/>
  </r>
  <r>
    <x v="69"/>
    <x v="0"/>
    <x v="1"/>
    <x v="1"/>
    <x v="1"/>
    <x v="3"/>
    <n v="8.2905370000000006E-2"/>
    <n v="8.0781619999999998E-2"/>
    <n v="0"/>
    <n v="0"/>
    <n v="0"/>
  </r>
  <r>
    <x v="69"/>
    <x v="0"/>
    <x v="1"/>
    <x v="1"/>
    <x v="2"/>
    <x v="0"/>
    <n v="1.0212000999999999"/>
    <n v="0.43548046000000001"/>
    <n v="0"/>
    <n v="0"/>
    <n v="1.8695491"/>
  </r>
  <r>
    <x v="69"/>
    <x v="0"/>
    <x v="1"/>
    <x v="1"/>
    <x v="2"/>
    <x v="6"/>
    <n v="0"/>
    <n v="0"/>
    <n v="0.19127237"/>
    <n v="0"/>
    <n v="0"/>
  </r>
  <r>
    <x v="69"/>
    <x v="0"/>
    <x v="1"/>
    <x v="1"/>
    <x v="3"/>
    <x v="5"/>
    <n v="0"/>
    <n v="0"/>
    <n v="0"/>
    <n v="0"/>
    <n v="0.50030087999999995"/>
  </r>
  <r>
    <x v="69"/>
    <x v="0"/>
    <x v="1"/>
    <x v="2"/>
    <x v="0"/>
    <x v="0"/>
    <n v="75.728707889999995"/>
    <n v="34.937564379999998"/>
    <n v="11.61512402"/>
    <n v="0.54608749000000001"/>
    <n v="10.06987533"/>
  </r>
  <r>
    <x v="69"/>
    <x v="0"/>
    <x v="1"/>
    <x v="2"/>
    <x v="0"/>
    <x v="1"/>
    <n v="59.711723059999997"/>
    <n v="21.555775619999999"/>
    <n v="4.9763726100000003"/>
    <n v="1.95248844"/>
    <n v="12.83915876"/>
  </r>
  <r>
    <x v="69"/>
    <x v="0"/>
    <x v="1"/>
    <x v="2"/>
    <x v="0"/>
    <x v="5"/>
    <n v="64.395187199999995"/>
    <n v="23.476371759999999"/>
    <n v="6.8649015699999998"/>
    <n v="0"/>
    <n v="10.862271550000001"/>
  </r>
  <r>
    <x v="69"/>
    <x v="0"/>
    <x v="1"/>
    <x v="2"/>
    <x v="0"/>
    <x v="6"/>
    <n v="17.260497959999999"/>
    <n v="8.2516213500000006"/>
    <n v="4.3647318799999999"/>
    <n v="0.19031778999999999"/>
    <n v="1.95701222"/>
  </r>
  <r>
    <x v="69"/>
    <x v="0"/>
    <x v="1"/>
    <x v="2"/>
    <x v="0"/>
    <x v="2"/>
    <n v="30.220308429999999"/>
    <n v="9.7229766899999994"/>
    <n v="3.57621404"/>
    <n v="1.20677882"/>
    <n v="3.9070036300000002"/>
  </r>
  <r>
    <x v="69"/>
    <x v="0"/>
    <x v="1"/>
    <x v="2"/>
    <x v="0"/>
    <x v="7"/>
    <n v="4.03626986"/>
    <n v="2.8128089799999998"/>
    <n v="0.65730564000000002"/>
    <n v="0.26071892000000002"/>
    <n v="0.74012659999999997"/>
  </r>
  <r>
    <x v="69"/>
    <x v="0"/>
    <x v="1"/>
    <x v="2"/>
    <x v="0"/>
    <x v="3"/>
    <n v="1.87443458"/>
    <n v="0.52181814999999998"/>
    <n v="6.2673740000000006E-2"/>
    <n v="0"/>
    <n v="0.16180986"/>
  </r>
  <r>
    <x v="69"/>
    <x v="0"/>
    <x v="1"/>
    <x v="2"/>
    <x v="0"/>
    <x v="4"/>
    <n v="5.0547955199999999"/>
    <n v="2.3780591100000001"/>
    <n v="0.38827098999999998"/>
    <n v="0"/>
    <n v="0.13316448"/>
  </r>
  <r>
    <x v="69"/>
    <x v="0"/>
    <x v="1"/>
    <x v="2"/>
    <x v="1"/>
    <x v="0"/>
    <n v="9.4027055199999996"/>
    <n v="2.3618981200000002"/>
    <n v="3.1307814"/>
    <n v="0.51407195999999999"/>
    <n v="2.1950817900000001"/>
  </r>
  <r>
    <x v="69"/>
    <x v="0"/>
    <x v="1"/>
    <x v="2"/>
    <x v="1"/>
    <x v="1"/>
    <n v="12.092436340000001"/>
    <n v="3.0314494600000002"/>
    <n v="1.28997378"/>
    <n v="0"/>
    <n v="1.6544082899999999"/>
  </r>
  <r>
    <x v="69"/>
    <x v="0"/>
    <x v="1"/>
    <x v="2"/>
    <x v="1"/>
    <x v="5"/>
    <n v="2.0792236499999999"/>
    <n v="1.8167005899999999"/>
    <n v="0.36415141000000001"/>
    <n v="0"/>
    <n v="1.8923950700000001"/>
  </r>
  <r>
    <x v="69"/>
    <x v="0"/>
    <x v="1"/>
    <x v="2"/>
    <x v="1"/>
    <x v="6"/>
    <n v="3.43422793"/>
    <n v="0"/>
    <n v="1.6620145200000001"/>
    <n v="0"/>
    <n v="1.09034505"/>
  </r>
  <r>
    <x v="69"/>
    <x v="0"/>
    <x v="1"/>
    <x v="2"/>
    <x v="1"/>
    <x v="2"/>
    <n v="3.5486036900000002"/>
    <n v="0.95919993000000003"/>
    <n v="0"/>
    <n v="0"/>
    <n v="0"/>
  </r>
  <r>
    <x v="69"/>
    <x v="0"/>
    <x v="1"/>
    <x v="2"/>
    <x v="1"/>
    <x v="7"/>
    <n v="1.61694706"/>
    <n v="0.1972457"/>
    <n v="8.9372220000000002E-2"/>
    <n v="0"/>
    <n v="0"/>
  </r>
  <r>
    <x v="69"/>
    <x v="0"/>
    <x v="1"/>
    <x v="2"/>
    <x v="1"/>
    <x v="3"/>
    <n v="0.13172091999999999"/>
    <n v="0.30943931000000002"/>
    <n v="4.6790940000000003E-2"/>
    <n v="0"/>
    <n v="0.53618007999999995"/>
  </r>
  <r>
    <x v="69"/>
    <x v="0"/>
    <x v="1"/>
    <x v="2"/>
    <x v="1"/>
    <x v="4"/>
    <n v="0.45040585999999999"/>
    <n v="0"/>
    <n v="0.16660865"/>
    <n v="0"/>
    <n v="0"/>
  </r>
  <r>
    <x v="69"/>
    <x v="0"/>
    <x v="1"/>
    <x v="2"/>
    <x v="2"/>
    <x v="0"/>
    <n v="14.708031200000001"/>
    <n v="2.5834472100000001"/>
    <n v="2.2946045100000001"/>
    <n v="0"/>
    <n v="3.9632964099999999"/>
  </r>
  <r>
    <x v="69"/>
    <x v="0"/>
    <x v="1"/>
    <x v="2"/>
    <x v="2"/>
    <x v="1"/>
    <n v="6.9610026700000001"/>
    <n v="0.91912053999999999"/>
    <n v="2.7254714400000002"/>
    <n v="0"/>
    <n v="3.0773714399999998"/>
  </r>
  <r>
    <x v="69"/>
    <x v="0"/>
    <x v="1"/>
    <x v="2"/>
    <x v="2"/>
    <x v="5"/>
    <n v="7.69207061"/>
    <n v="1.75009623"/>
    <n v="2.1363288900000001"/>
    <n v="0"/>
    <n v="2.2264561500000002"/>
  </r>
  <r>
    <x v="69"/>
    <x v="0"/>
    <x v="1"/>
    <x v="2"/>
    <x v="2"/>
    <x v="6"/>
    <n v="2.2806153500000002"/>
    <n v="0.33480324"/>
    <n v="0.83661098"/>
    <n v="0"/>
    <n v="0.82619936000000005"/>
  </r>
  <r>
    <x v="69"/>
    <x v="0"/>
    <x v="1"/>
    <x v="2"/>
    <x v="2"/>
    <x v="2"/>
    <n v="4.6092051999999999"/>
    <n v="2.1240779399999998"/>
    <n v="0.71018870999999995"/>
    <n v="0"/>
    <n v="1.1481817299999999"/>
  </r>
  <r>
    <x v="69"/>
    <x v="0"/>
    <x v="1"/>
    <x v="2"/>
    <x v="2"/>
    <x v="7"/>
    <n v="1.53474785"/>
    <n v="0.20129203000000001"/>
    <n v="0.30923172999999998"/>
    <n v="0"/>
    <n v="0.46025758"/>
  </r>
  <r>
    <x v="69"/>
    <x v="0"/>
    <x v="1"/>
    <x v="2"/>
    <x v="2"/>
    <x v="3"/>
    <n v="0.40704685000000002"/>
    <n v="0.80885686000000001"/>
    <n v="0.46596228000000001"/>
    <n v="0"/>
    <n v="1.08665374"/>
  </r>
  <r>
    <x v="69"/>
    <x v="0"/>
    <x v="1"/>
    <x v="2"/>
    <x v="2"/>
    <x v="4"/>
    <n v="0.1268301"/>
    <n v="0"/>
    <n v="0.26624756999999999"/>
    <n v="0"/>
    <n v="0"/>
  </r>
  <r>
    <x v="69"/>
    <x v="0"/>
    <x v="1"/>
    <x v="2"/>
    <x v="3"/>
    <x v="0"/>
    <n v="1.0628617600000001"/>
    <n v="1.0643835500000001"/>
    <n v="0.60619765999999997"/>
    <n v="0"/>
    <n v="2.6089116099999998"/>
  </r>
  <r>
    <x v="69"/>
    <x v="0"/>
    <x v="1"/>
    <x v="2"/>
    <x v="3"/>
    <x v="1"/>
    <n v="4.6816530600000004"/>
    <n v="1.1642629200000001"/>
    <n v="0"/>
    <n v="0"/>
    <n v="4.26650157"/>
  </r>
  <r>
    <x v="69"/>
    <x v="0"/>
    <x v="1"/>
    <x v="2"/>
    <x v="3"/>
    <x v="5"/>
    <n v="2.0711761100000001"/>
    <n v="0"/>
    <n v="0"/>
    <n v="0"/>
    <n v="1.2696311199999999"/>
  </r>
  <r>
    <x v="69"/>
    <x v="0"/>
    <x v="1"/>
    <x v="2"/>
    <x v="3"/>
    <x v="6"/>
    <n v="0.37407865000000001"/>
    <n v="0"/>
    <n v="0"/>
    <n v="0"/>
    <n v="0"/>
  </r>
  <r>
    <x v="69"/>
    <x v="0"/>
    <x v="1"/>
    <x v="2"/>
    <x v="3"/>
    <x v="2"/>
    <n v="0"/>
    <n v="0.46107540000000002"/>
    <n v="0.33411252000000002"/>
    <n v="0"/>
    <n v="0"/>
  </r>
  <r>
    <x v="69"/>
    <x v="0"/>
    <x v="1"/>
    <x v="2"/>
    <x v="3"/>
    <x v="7"/>
    <n v="0"/>
    <n v="0"/>
    <n v="7.1081690000000003E-2"/>
    <n v="0"/>
    <n v="0"/>
  </r>
  <r>
    <x v="69"/>
    <x v="0"/>
    <x v="1"/>
    <x v="2"/>
    <x v="3"/>
    <x v="3"/>
    <n v="0"/>
    <n v="0"/>
    <n v="0"/>
    <n v="0"/>
    <n v="0.27168304999999998"/>
  </r>
  <r>
    <x v="69"/>
    <x v="0"/>
    <x v="1"/>
    <x v="2"/>
    <x v="4"/>
    <x v="0"/>
    <n v="0"/>
    <n v="0"/>
    <n v="0"/>
    <n v="0"/>
    <n v="4.35317328"/>
  </r>
  <r>
    <x v="69"/>
    <x v="0"/>
    <x v="1"/>
    <x v="2"/>
    <x v="4"/>
    <x v="6"/>
    <n v="0.316662"/>
    <n v="0"/>
    <n v="0"/>
    <n v="0"/>
    <n v="0"/>
  </r>
  <r>
    <x v="69"/>
    <x v="0"/>
    <x v="1"/>
    <x v="2"/>
    <x v="4"/>
    <x v="3"/>
    <n v="0"/>
    <n v="0"/>
    <n v="0"/>
    <n v="0"/>
    <n v="7.2394650000000005E-2"/>
  </r>
  <r>
    <x v="69"/>
    <x v="0"/>
    <x v="1"/>
    <x v="2"/>
    <x v="4"/>
    <x v="4"/>
    <n v="0.12275029"/>
    <n v="0"/>
    <n v="0"/>
    <n v="0"/>
    <n v="0"/>
  </r>
  <r>
    <x v="69"/>
    <x v="1"/>
    <x v="0"/>
    <x v="0"/>
    <x v="0"/>
    <x v="0"/>
    <n v="0"/>
    <n v="0"/>
    <n v="0"/>
    <n v="0"/>
    <n v="0.53129883"/>
  </r>
  <r>
    <x v="69"/>
    <x v="1"/>
    <x v="0"/>
    <x v="0"/>
    <x v="0"/>
    <x v="1"/>
    <n v="0.70070027999999995"/>
    <n v="1.6353394400000001"/>
    <n v="0"/>
    <n v="0"/>
    <n v="0.46646038000000001"/>
  </r>
  <r>
    <x v="69"/>
    <x v="1"/>
    <x v="0"/>
    <x v="0"/>
    <x v="0"/>
    <x v="5"/>
    <n v="0"/>
    <n v="1.06937137"/>
    <n v="0"/>
    <n v="0"/>
    <n v="0"/>
  </r>
  <r>
    <x v="69"/>
    <x v="1"/>
    <x v="0"/>
    <x v="0"/>
    <x v="0"/>
    <x v="6"/>
    <n v="0"/>
    <n v="0.76186061000000005"/>
    <n v="0.25083682000000002"/>
    <n v="0"/>
    <n v="0"/>
  </r>
  <r>
    <x v="69"/>
    <x v="1"/>
    <x v="0"/>
    <x v="0"/>
    <x v="0"/>
    <x v="2"/>
    <n v="0"/>
    <n v="1.14583564"/>
    <n v="0"/>
    <n v="0"/>
    <n v="0"/>
  </r>
  <r>
    <x v="69"/>
    <x v="1"/>
    <x v="0"/>
    <x v="0"/>
    <x v="0"/>
    <x v="7"/>
    <n v="0"/>
    <n v="0"/>
    <n v="0"/>
    <n v="0.11504122"/>
    <n v="0"/>
  </r>
  <r>
    <x v="69"/>
    <x v="1"/>
    <x v="0"/>
    <x v="0"/>
    <x v="1"/>
    <x v="0"/>
    <n v="0"/>
    <n v="25.08597022"/>
    <n v="0.51514364000000001"/>
    <n v="0.55562321000000003"/>
    <n v="21.527159829999999"/>
  </r>
  <r>
    <x v="69"/>
    <x v="1"/>
    <x v="0"/>
    <x v="0"/>
    <x v="1"/>
    <x v="1"/>
    <n v="0"/>
    <n v="19.863715849999998"/>
    <n v="0"/>
    <n v="0"/>
    <n v="15.85252642"/>
  </r>
  <r>
    <x v="69"/>
    <x v="1"/>
    <x v="0"/>
    <x v="0"/>
    <x v="1"/>
    <x v="5"/>
    <n v="0"/>
    <n v="16.104759300000001"/>
    <n v="0"/>
    <n v="0.52284600999999997"/>
    <n v="13.576911819999999"/>
  </r>
  <r>
    <x v="69"/>
    <x v="1"/>
    <x v="0"/>
    <x v="0"/>
    <x v="1"/>
    <x v="6"/>
    <n v="0.29705878000000002"/>
    <n v="5.1654399099999999"/>
    <n v="0.53582883000000003"/>
    <n v="0.28176841000000002"/>
    <n v="4.5358694000000002"/>
  </r>
  <r>
    <x v="69"/>
    <x v="1"/>
    <x v="0"/>
    <x v="0"/>
    <x v="1"/>
    <x v="2"/>
    <n v="0"/>
    <n v="10.28959761"/>
    <n v="0.31344159999999999"/>
    <n v="1.1972553800000001"/>
    <n v="6.4582647499999997"/>
  </r>
  <r>
    <x v="69"/>
    <x v="1"/>
    <x v="0"/>
    <x v="0"/>
    <x v="1"/>
    <x v="7"/>
    <n v="0"/>
    <n v="1.2732033300000001"/>
    <n v="0"/>
    <n v="0.12687085000000001"/>
    <n v="1.78508255"/>
  </r>
  <r>
    <x v="69"/>
    <x v="1"/>
    <x v="0"/>
    <x v="0"/>
    <x v="1"/>
    <x v="3"/>
    <n v="0"/>
    <n v="0.97473911999999996"/>
    <n v="0"/>
    <n v="6.9044510000000003E-2"/>
    <n v="4.100591E-2"/>
  </r>
  <r>
    <x v="69"/>
    <x v="1"/>
    <x v="0"/>
    <x v="0"/>
    <x v="1"/>
    <x v="4"/>
    <n v="0"/>
    <n v="1.41177055"/>
    <n v="0"/>
    <n v="0"/>
    <n v="1.5282407499999999"/>
  </r>
  <r>
    <x v="69"/>
    <x v="1"/>
    <x v="0"/>
    <x v="0"/>
    <x v="2"/>
    <x v="0"/>
    <n v="0.72117217"/>
    <n v="14.26500221"/>
    <n v="0"/>
    <n v="1.26964783"/>
    <n v="24.491299089999998"/>
  </r>
  <r>
    <x v="69"/>
    <x v="1"/>
    <x v="0"/>
    <x v="0"/>
    <x v="2"/>
    <x v="1"/>
    <n v="0.87070453999999997"/>
    <n v="13.170175970000001"/>
    <n v="0"/>
    <n v="3.7025629699999998"/>
    <n v="17.725144220000001"/>
  </r>
  <r>
    <x v="69"/>
    <x v="1"/>
    <x v="0"/>
    <x v="0"/>
    <x v="2"/>
    <x v="5"/>
    <n v="0"/>
    <n v="16.540356599999999"/>
    <n v="0"/>
    <n v="2.65708251"/>
    <n v="10.09398384"/>
  </r>
  <r>
    <x v="69"/>
    <x v="1"/>
    <x v="0"/>
    <x v="0"/>
    <x v="2"/>
    <x v="6"/>
    <n v="0"/>
    <n v="3.3534514299999998"/>
    <n v="0"/>
    <n v="0.72286941000000005"/>
    <n v="5.5288462999999997"/>
  </r>
  <r>
    <x v="69"/>
    <x v="1"/>
    <x v="0"/>
    <x v="0"/>
    <x v="2"/>
    <x v="2"/>
    <n v="1.0739167000000001"/>
    <n v="4.9606877999999996"/>
    <n v="0"/>
    <n v="0.31579561"/>
    <n v="7.4844402399999996"/>
  </r>
  <r>
    <x v="69"/>
    <x v="1"/>
    <x v="0"/>
    <x v="0"/>
    <x v="2"/>
    <x v="7"/>
    <n v="0"/>
    <n v="1.2094599100000001"/>
    <n v="0"/>
    <n v="0.20021665999999999"/>
    <n v="1.23847877"/>
  </r>
  <r>
    <x v="69"/>
    <x v="1"/>
    <x v="0"/>
    <x v="0"/>
    <x v="2"/>
    <x v="3"/>
    <n v="0"/>
    <n v="8.0841029999999994E-2"/>
    <n v="0"/>
    <n v="0"/>
    <n v="0.38056339"/>
  </r>
  <r>
    <x v="69"/>
    <x v="1"/>
    <x v="0"/>
    <x v="0"/>
    <x v="2"/>
    <x v="4"/>
    <n v="0"/>
    <n v="1.5033731800000001"/>
    <n v="0"/>
    <n v="0"/>
    <n v="1.1266261799999999"/>
  </r>
  <r>
    <x v="69"/>
    <x v="1"/>
    <x v="0"/>
    <x v="0"/>
    <x v="3"/>
    <x v="0"/>
    <n v="0"/>
    <n v="19.104555690000002"/>
    <n v="0"/>
    <n v="1.0590160900000001"/>
    <n v="30.33374736"/>
  </r>
  <r>
    <x v="69"/>
    <x v="1"/>
    <x v="0"/>
    <x v="0"/>
    <x v="3"/>
    <x v="1"/>
    <n v="0.94251046999999999"/>
    <n v="10.37498645"/>
    <n v="0"/>
    <n v="1.13606505"/>
    <n v="32.238430630000003"/>
  </r>
  <r>
    <x v="69"/>
    <x v="1"/>
    <x v="0"/>
    <x v="0"/>
    <x v="3"/>
    <x v="5"/>
    <n v="0"/>
    <n v="13.59727399"/>
    <n v="0"/>
    <n v="1.51649605"/>
    <n v="17.103663000000001"/>
  </r>
  <r>
    <x v="69"/>
    <x v="1"/>
    <x v="0"/>
    <x v="0"/>
    <x v="3"/>
    <x v="6"/>
    <n v="0"/>
    <n v="2.7787867799999999"/>
    <n v="0"/>
    <n v="0.60976293000000004"/>
    <n v="6.9061343199999996"/>
  </r>
  <r>
    <x v="69"/>
    <x v="1"/>
    <x v="0"/>
    <x v="0"/>
    <x v="3"/>
    <x v="2"/>
    <n v="0"/>
    <n v="3.9625518099999999"/>
    <n v="0"/>
    <n v="0.32061819000000003"/>
    <n v="9.4944105600000004"/>
  </r>
  <r>
    <x v="69"/>
    <x v="1"/>
    <x v="0"/>
    <x v="0"/>
    <x v="3"/>
    <x v="7"/>
    <n v="0"/>
    <n v="2.1494797499999998"/>
    <n v="0"/>
    <n v="0"/>
    <n v="2.12014674"/>
  </r>
  <r>
    <x v="69"/>
    <x v="1"/>
    <x v="0"/>
    <x v="0"/>
    <x v="3"/>
    <x v="3"/>
    <n v="0"/>
    <n v="8.0841029999999994E-2"/>
    <n v="0"/>
    <n v="0"/>
    <n v="0.79736527000000001"/>
  </r>
  <r>
    <x v="69"/>
    <x v="1"/>
    <x v="0"/>
    <x v="0"/>
    <x v="3"/>
    <x v="4"/>
    <n v="0"/>
    <n v="1.1614283999999999"/>
    <n v="0"/>
    <n v="0"/>
    <n v="1.03751057"/>
  </r>
  <r>
    <x v="69"/>
    <x v="1"/>
    <x v="0"/>
    <x v="0"/>
    <x v="4"/>
    <x v="5"/>
    <n v="0"/>
    <n v="0"/>
    <n v="0"/>
    <n v="0"/>
    <n v="3.0359805099999999"/>
  </r>
  <r>
    <x v="69"/>
    <x v="1"/>
    <x v="0"/>
    <x v="0"/>
    <x v="4"/>
    <x v="6"/>
    <n v="0"/>
    <n v="0"/>
    <n v="0"/>
    <n v="0"/>
    <n v="1.1581312800000001"/>
  </r>
  <r>
    <x v="69"/>
    <x v="1"/>
    <x v="0"/>
    <x v="0"/>
    <x v="4"/>
    <x v="2"/>
    <n v="0"/>
    <n v="0"/>
    <n v="0"/>
    <n v="0"/>
    <n v="1.28829346"/>
  </r>
  <r>
    <x v="69"/>
    <x v="1"/>
    <x v="0"/>
    <x v="0"/>
    <x v="4"/>
    <x v="3"/>
    <n v="0"/>
    <n v="0"/>
    <n v="0"/>
    <n v="0"/>
    <n v="1.52819204"/>
  </r>
  <r>
    <x v="69"/>
    <x v="1"/>
    <x v="0"/>
    <x v="1"/>
    <x v="0"/>
    <x v="0"/>
    <n v="0.88552803000000002"/>
    <n v="24.83743261"/>
    <n v="0"/>
    <n v="2.4451583299999999"/>
    <n v="10.458403410000001"/>
  </r>
  <r>
    <x v="69"/>
    <x v="1"/>
    <x v="0"/>
    <x v="1"/>
    <x v="0"/>
    <x v="1"/>
    <n v="0.88711448000000004"/>
    <n v="19.802620399999999"/>
    <n v="1.08081925"/>
    <n v="0.91179553000000002"/>
    <n v="8.75732395"/>
  </r>
  <r>
    <x v="69"/>
    <x v="1"/>
    <x v="0"/>
    <x v="1"/>
    <x v="0"/>
    <x v="5"/>
    <n v="2.38984766"/>
    <n v="19.983994540000001"/>
    <n v="0"/>
    <n v="1.0904886899999999"/>
    <n v="3.07948501"/>
  </r>
  <r>
    <x v="69"/>
    <x v="1"/>
    <x v="0"/>
    <x v="1"/>
    <x v="0"/>
    <x v="6"/>
    <n v="0.60362548000000005"/>
    <n v="3.9013376200000001"/>
    <n v="0"/>
    <n v="0.18572367000000001"/>
    <n v="1.98128371"/>
  </r>
  <r>
    <x v="69"/>
    <x v="1"/>
    <x v="0"/>
    <x v="1"/>
    <x v="0"/>
    <x v="2"/>
    <n v="0.45559494"/>
    <n v="7.5571813399999996"/>
    <n v="0.45831021"/>
    <n v="0.34480402999999998"/>
    <n v="2.7955625799999999"/>
  </r>
  <r>
    <x v="69"/>
    <x v="1"/>
    <x v="0"/>
    <x v="1"/>
    <x v="0"/>
    <x v="7"/>
    <n v="0"/>
    <n v="0.96483805"/>
    <n v="0"/>
    <n v="6.943481E-2"/>
    <n v="0.20614350000000001"/>
  </r>
  <r>
    <x v="69"/>
    <x v="1"/>
    <x v="0"/>
    <x v="1"/>
    <x v="0"/>
    <x v="3"/>
    <n v="0"/>
    <n v="0.44038653"/>
    <n v="0.35879156000000001"/>
    <n v="0"/>
    <n v="0"/>
  </r>
  <r>
    <x v="69"/>
    <x v="1"/>
    <x v="0"/>
    <x v="1"/>
    <x v="0"/>
    <x v="4"/>
    <n v="0"/>
    <n v="1.1338616800000001"/>
    <n v="0"/>
    <n v="0"/>
    <n v="1.0885523500000001"/>
  </r>
  <r>
    <x v="69"/>
    <x v="1"/>
    <x v="0"/>
    <x v="1"/>
    <x v="1"/>
    <x v="0"/>
    <n v="0.72327584"/>
    <n v="1.4837226999999999"/>
    <n v="0"/>
    <n v="0.87153243000000002"/>
    <n v="1.1110963599999999"/>
  </r>
  <r>
    <x v="69"/>
    <x v="1"/>
    <x v="0"/>
    <x v="1"/>
    <x v="1"/>
    <x v="1"/>
    <n v="0"/>
    <n v="1.99155978"/>
    <n v="0"/>
    <n v="0"/>
    <n v="1.04607359"/>
  </r>
  <r>
    <x v="69"/>
    <x v="1"/>
    <x v="0"/>
    <x v="1"/>
    <x v="1"/>
    <x v="5"/>
    <n v="0"/>
    <n v="1.19807412"/>
    <n v="0"/>
    <n v="0.44087092999999999"/>
    <n v="0.80085466000000005"/>
  </r>
  <r>
    <x v="69"/>
    <x v="1"/>
    <x v="0"/>
    <x v="1"/>
    <x v="1"/>
    <x v="6"/>
    <n v="0"/>
    <n v="0.34782394"/>
    <n v="0"/>
    <n v="0"/>
    <n v="0.52390833999999997"/>
  </r>
  <r>
    <x v="69"/>
    <x v="1"/>
    <x v="0"/>
    <x v="1"/>
    <x v="1"/>
    <x v="2"/>
    <n v="0.35674424999999998"/>
    <n v="1.1115996500000001"/>
    <n v="0"/>
    <n v="0"/>
    <n v="0"/>
  </r>
  <r>
    <x v="69"/>
    <x v="1"/>
    <x v="0"/>
    <x v="1"/>
    <x v="1"/>
    <x v="7"/>
    <n v="0"/>
    <n v="0.23113475999999999"/>
    <n v="0"/>
    <n v="0"/>
    <n v="0"/>
  </r>
  <r>
    <x v="69"/>
    <x v="1"/>
    <x v="0"/>
    <x v="1"/>
    <x v="1"/>
    <x v="3"/>
    <n v="0"/>
    <n v="0.12956442000000001"/>
    <n v="0"/>
    <n v="0"/>
    <n v="0"/>
  </r>
  <r>
    <x v="69"/>
    <x v="1"/>
    <x v="0"/>
    <x v="1"/>
    <x v="2"/>
    <x v="0"/>
    <n v="0"/>
    <n v="0.47566691"/>
    <n v="0"/>
    <n v="0.79787975"/>
    <n v="1.1265111000000001"/>
  </r>
  <r>
    <x v="69"/>
    <x v="1"/>
    <x v="0"/>
    <x v="1"/>
    <x v="2"/>
    <x v="1"/>
    <n v="0"/>
    <n v="0.48692624000000001"/>
    <n v="0"/>
    <n v="0"/>
    <n v="0.37074692999999997"/>
  </r>
  <r>
    <x v="69"/>
    <x v="1"/>
    <x v="0"/>
    <x v="1"/>
    <x v="2"/>
    <x v="2"/>
    <n v="0"/>
    <n v="0"/>
    <n v="0"/>
    <n v="0"/>
    <n v="0.22285462"/>
  </r>
  <r>
    <x v="69"/>
    <x v="1"/>
    <x v="0"/>
    <x v="1"/>
    <x v="2"/>
    <x v="7"/>
    <n v="0"/>
    <n v="9.5848530000000001E-2"/>
    <n v="6.915897E-2"/>
    <n v="0"/>
    <n v="0"/>
  </r>
  <r>
    <x v="69"/>
    <x v="1"/>
    <x v="0"/>
    <x v="1"/>
    <x v="3"/>
    <x v="5"/>
    <n v="0"/>
    <n v="0"/>
    <n v="0"/>
    <n v="0"/>
    <n v="0.66409423999999995"/>
  </r>
  <r>
    <x v="69"/>
    <x v="1"/>
    <x v="0"/>
    <x v="2"/>
    <x v="0"/>
    <x v="0"/>
    <n v="10.146490719999999"/>
    <n v="13.85113183"/>
    <n v="1.9956747500000001"/>
    <n v="0"/>
    <n v="2.4410021"/>
  </r>
  <r>
    <x v="69"/>
    <x v="1"/>
    <x v="0"/>
    <x v="2"/>
    <x v="0"/>
    <x v="1"/>
    <n v="8.3873210799999995"/>
    <n v="5.5762489799999999"/>
    <n v="1.2312918500000001"/>
    <n v="0.53125518999999999"/>
    <n v="2.4838243900000001"/>
  </r>
  <r>
    <x v="69"/>
    <x v="1"/>
    <x v="0"/>
    <x v="2"/>
    <x v="0"/>
    <x v="5"/>
    <n v="4.1491475199999996"/>
    <n v="15.51238358"/>
    <n v="0.91904065999999995"/>
    <n v="0.35786584999999999"/>
    <n v="2.8637733299999999"/>
  </r>
  <r>
    <x v="69"/>
    <x v="1"/>
    <x v="0"/>
    <x v="2"/>
    <x v="0"/>
    <x v="6"/>
    <n v="1.5866049900000001"/>
    <n v="3.2934760999999999"/>
    <n v="0.38325825000000002"/>
    <n v="0"/>
    <n v="0.66481352999999999"/>
  </r>
  <r>
    <x v="69"/>
    <x v="1"/>
    <x v="0"/>
    <x v="2"/>
    <x v="0"/>
    <x v="2"/>
    <n v="5.0308921700000004"/>
    <n v="3.1536124000000001"/>
    <n v="0"/>
    <n v="0.42721595000000001"/>
    <n v="0.36177240999999999"/>
  </r>
  <r>
    <x v="69"/>
    <x v="1"/>
    <x v="0"/>
    <x v="2"/>
    <x v="0"/>
    <x v="7"/>
    <n v="0.38944898"/>
    <n v="1.23619894"/>
    <n v="0.18940534000000001"/>
    <n v="0"/>
    <n v="0.22359571"/>
  </r>
  <r>
    <x v="69"/>
    <x v="1"/>
    <x v="0"/>
    <x v="2"/>
    <x v="0"/>
    <x v="3"/>
    <n v="0.78929431999999999"/>
    <n v="0.46790994000000002"/>
    <n v="5.7334419999999997E-2"/>
    <n v="0"/>
    <n v="0.18168201"/>
  </r>
  <r>
    <x v="69"/>
    <x v="1"/>
    <x v="0"/>
    <x v="2"/>
    <x v="0"/>
    <x v="4"/>
    <n v="0.52804918000000001"/>
    <n v="0.70236005000000001"/>
    <n v="0"/>
    <n v="0"/>
    <n v="0.29842962000000001"/>
  </r>
  <r>
    <x v="69"/>
    <x v="1"/>
    <x v="0"/>
    <x v="2"/>
    <x v="1"/>
    <x v="0"/>
    <n v="0"/>
    <n v="2.14995826"/>
    <n v="1.81319202"/>
    <n v="0"/>
    <n v="1.1572456499999999"/>
  </r>
  <r>
    <x v="69"/>
    <x v="1"/>
    <x v="0"/>
    <x v="2"/>
    <x v="1"/>
    <x v="1"/>
    <n v="1.30926604"/>
    <n v="0.52428295000000003"/>
    <n v="0.14305112"/>
    <n v="0.57811261999999997"/>
    <n v="0.61371485999999997"/>
  </r>
  <r>
    <x v="69"/>
    <x v="1"/>
    <x v="0"/>
    <x v="2"/>
    <x v="1"/>
    <x v="5"/>
    <n v="0.54203106000000001"/>
    <n v="0"/>
    <n v="0"/>
    <n v="0"/>
    <n v="1.28372967"/>
  </r>
  <r>
    <x v="69"/>
    <x v="1"/>
    <x v="0"/>
    <x v="2"/>
    <x v="1"/>
    <x v="6"/>
    <n v="0.20311505999999999"/>
    <n v="0.61071198000000004"/>
    <n v="0.35675699"/>
    <n v="0"/>
    <n v="0.45240079999999999"/>
  </r>
  <r>
    <x v="69"/>
    <x v="1"/>
    <x v="0"/>
    <x v="2"/>
    <x v="1"/>
    <x v="2"/>
    <n v="0.26570032999999998"/>
    <n v="0.72176801999999995"/>
    <n v="0"/>
    <n v="0"/>
    <n v="0"/>
  </r>
  <r>
    <x v="69"/>
    <x v="1"/>
    <x v="0"/>
    <x v="2"/>
    <x v="1"/>
    <x v="7"/>
    <n v="0"/>
    <n v="0.16824658000000001"/>
    <n v="0"/>
    <n v="0"/>
    <n v="0"/>
  </r>
  <r>
    <x v="69"/>
    <x v="1"/>
    <x v="0"/>
    <x v="2"/>
    <x v="2"/>
    <x v="0"/>
    <n v="3.21844939"/>
    <n v="0.89777945000000003"/>
    <n v="0.65760125999999997"/>
    <n v="0"/>
    <n v="1.38616659"/>
  </r>
  <r>
    <x v="69"/>
    <x v="1"/>
    <x v="0"/>
    <x v="2"/>
    <x v="2"/>
    <x v="1"/>
    <n v="1.19974044"/>
    <n v="1.03046952"/>
    <n v="0"/>
    <n v="0"/>
    <n v="0.59522114999999998"/>
  </r>
  <r>
    <x v="69"/>
    <x v="1"/>
    <x v="0"/>
    <x v="2"/>
    <x v="2"/>
    <x v="5"/>
    <n v="1.1654884700000001"/>
    <n v="0.78968077000000003"/>
    <n v="0.39279115999999997"/>
    <n v="0.75418348000000002"/>
    <n v="0"/>
  </r>
  <r>
    <x v="69"/>
    <x v="1"/>
    <x v="0"/>
    <x v="2"/>
    <x v="2"/>
    <x v="6"/>
    <n v="0.29484913000000001"/>
    <n v="0"/>
    <n v="0"/>
    <n v="0.19511160999999999"/>
    <n v="0.42643589999999998"/>
  </r>
  <r>
    <x v="69"/>
    <x v="1"/>
    <x v="0"/>
    <x v="2"/>
    <x v="2"/>
    <x v="2"/>
    <n v="0.97979673"/>
    <n v="0"/>
    <n v="2.6320000000000001"/>
    <n v="0"/>
    <n v="0.74644434999999998"/>
  </r>
  <r>
    <x v="69"/>
    <x v="1"/>
    <x v="0"/>
    <x v="2"/>
    <x v="2"/>
    <x v="7"/>
    <n v="0.12166150000000001"/>
    <n v="0.41599602000000002"/>
    <n v="0.11283355"/>
    <n v="0"/>
    <n v="0.19607499"/>
  </r>
  <r>
    <x v="69"/>
    <x v="1"/>
    <x v="0"/>
    <x v="2"/>
    <x v="2"/>
    <x v="3"/>
    <n v="0.13626500999999999"/>
    <n v="0.39447852"/>
    <n v="0.11027463999999999"/>
    <n v="0"/>
    <n v="0.25242634000000003"/>
  </r>
  <r>
    <x v="69"/>
    <x v="1"/>
    <x v="0"/>
    <x v="2"/>
    <x v="2"/>
    <x v="4"/>
    <n v="0"/>
    <n v="0.13479748999999999"/>
    <n v="0"/>
    <n v="0"/>
    <n v="0"/>
  </r>
  <r>
    <x v="69"/>
    <x v="1"/>
    <x v="0"/>
    <x v="2"/>
    <x v="3"/>
    <x v="0"/>
    <n v="0.43446435"/>
    <n v="0"/>
    <n v="0"/>
    <n v="0"/>
    <n v="0"/>
  </r>
  <r>
    <x v="69"/>
    <x v="1"/>
    <x v="0"/>
    <x v="2"/>
    <x v="3"/>
    <x v="1"/>
    <n v="0.54531618999999998"/>
    <n v="0"/>
    <n v="0"/>
    <n v="0"/>
    <n v="0.98258078999999998"/>
  </r>
  <r>
    <x v="69"/>
    <x v="1"/>
    <x v="0"/>
    <x v="2"/>
    <x v="3"/>
    <x v="5"/>
    <n v="0.46573843999999998"/>
    <n v="0.49687417"/>
    <n v="0.43076756999999999"/>
    <n v="0.89206943000000005"/>
    <n v="0"/>
  </r>
  <r>
    <x v="69"/>
    <x v="1"/>
    <x v="0"/>
    <x v="2"/>
    <x v="3"/>
    <x v="6"/>
    <n v="0"/>
    <n v="0.21611769"/>
    <n v="0"/>
    <n v="0"/>
    <n v="0"/>
  </r>
  <r>
    <x v="69"/>
    <x v="1"/>
    <x v="0"/>
    <x v="2"/>
    <x v="3"/>
    <x v="2"/>
    <n v="0"/>
    <n v="0"/>
    <n v="0"/>
    <n v="0"/>
    <n v="0.17603668"/>
  </r>
  <r>
    <x v="69"/>
    <x v="1"/>
    <x v="1"/>
    <x v="1"/>
    <x v="0"/>
    <x v="0"/>
    <n v="9.11814313"/>
    <n v="46.633849320000003"/>
    <n v="2.4756434299999999"/>
    <n v="4.5007993600000002"/>
    <n v="20.65625966"/>
  </r>
  <r>
    <x v="69"/>
    <x v="1"/>
    <x v="1"/>
    <x v="1"/>
    <x v="0"/>
    <x v="1"/>
    <n v="6.3497134400000004"/>
    <n v="46.058910930000003"/>
    <n v="2.0482934500000001"/>
    <n v="4.3197540600000002"/>
    <n v="26.33608533"/>
  </r>
  <r>
    <x v="69"/>
    <x v="1"/>
    <x v="1"/>
    <x v="1"/>
    <x v="0"/>
    <x v="5"/>
    <n v="5.5200579799999998"/>
    <n v="27.565029209999999"/>
    <n v="0.56972226000000004"/>
    <n v="0.89638468999999998"/>
    <n v="10.46318647"/>
  </r>
  <r>
    <x v="69"/>
    <x v="1"/>
    <x v="1"/>
    <x v="1"/>
    <x v="0"/>
    <x v="6"/>
    <n v="1.1349612899999999"/>
    <n v="13.98102941"/>
    <n v="1.18668083"/>
    <n v="0"/>
    <n v="2.4382670399999999"/>
  </r>
  <r>
    <x v="69"/>
    <x v="1"/>
    <x v="1"/>
    <x v="1"/>
    <x v="0"/>
    <x v="2"/>
    <n v="1.0898734299999999"/>
    <n v="12.042644449999999"/>
    <n v="0"/>
    <n v="0.81645327999999995"/>
    <n v="10.73075075"/>
  </r>
  <r>
    <x v="69"/>
    <x v="1"/>
    <x v="1"/>
    <x v="1"/>
    <x v="0"/>
    <x v="7"/>
    <n v="0.27067569000000002"/>
    <n v="1.6561881700000001"/>
    <n v="8.6735320000000005E-2"/>
    <n v="0"/>
    <n v="0.84781245999999999"/>
  </r>
  <r>
    <x v="69"/>
    <x v="1"/>
    <x v="1"/>
    <x v="1"/>
    <x v="0"/>
    <x v="3"/>
    <n v="0"/>
    <n v="0.34655322999999999"/>
    <n v="0"/>
    <n v="0"/>
    <n v="0.1720458"/>
  </r>
  <r>
    <x v="69"/>
    <x v="1"/>
    <x v="1"/>
    <x v="1"/>
    <x v="0"/>
    <x v="4"/>
    <n v="0.85662203999999997"/>
    <n v="3.9172229399999998"/>
    <n v="0.16421346000000001"/>
    <n v="0"/>
    <n v="0.86948243999999997"/>
  </r>
  <r>
    <x v="69"/>
    <x v="1"/>
    <x v="1"/>
    <x v="1"/>
    <x v="1"/>
    <x v="0"/>
    <n v="0"/>
    <n v="0.86374772"/>
    <n v="0"/>
    <n v="0"/>
    <n v="1.02416397"/>
  </r>
  <r>
    <x v="69"/>
    <x v="1"/>
    <x v="1"/>
    <x v="1"/>
    <x v="1"/>
    <x v="1"/>
    <n v="0"/>
    <n v="1.2104793199999999"/>
    <n v="0"/>
    <n v="0"/>
    <n v="0"/>
  </r>
  <r>
    <x v="69"/>
    <x v="1"/>
    <x v="1"/>
    <x v="1"/>
    <x v="1"/>
    <x v="5"/>
    <n v="0"/>
    <n v="0.70921714999999996"/>
    <n v="0"/>
    <n v="0"/>
    <n v="0"/>
  </r>
  <r>
    <x v="69"/>
    <x v="1"/>
    <x v="1"/>
    <x v="1"/>
    <x v="1"/>
    <x v="2"/>
    <n v="0"/>
    <n v="0.94999661999999996"/>
    <n v="0"/>
    <n v="0"/>
    <n v="0.33895883999999998"/>
  </r>
  <r>
    <x v="69"/>
    <x v="1"/>
    <x v="1"/>
    <x v="1"/>
    <x v="1"/>
    <x v="3"/>
    <n v="0"/>
    <n v="0"/>
    <n v="0"/>
    <n v="0"/>
    <n v="0.18459121000000001"/>
  </r>
  <r>
    <x v="69"/>
    <x v="1"/>
    <x v="1"/>
    <x v="1"/>
    <x v="1"/>
    <x v="4"/>
    <n v="0"/>
    <n v="0"/>
    <n v="0"/>
    <n v="0"/>
    <n v="0.1454358"/>
  </r>
  <r>
    <x v="69"/>
    <x v="1"/>
    <x v="1"/>
    <x v="1"/>
    <x v="2"/>
    <x v="0"/>
    <n v="0"/>
    <n v="0.62760612999999998"/>
    <n v="0"/>
    <n v="0"/>
    <n v="1.18676979"/>
  </r>
  <r>
    <x v="69"/>
    <x v="1"/>
    <x v="1"/>
    <x v="1"/>
    <x v="2"/>
    <x v="5"/>
    <n v="0"/>
    <n v="0.31919681"/>
    <n v="0"/>
    <n v="0"/>
    <n v="0"/>
  </r>
  <r>
    <x v="69"/>
    <x v="1"/>
    <x v="1"/>
    <x v="1"/>
    <x v="2"/>
    <x v="7"/>
    <n v="0"/>
    <n v="0"/>
    <n v="0"/>
    <n v="8.7573250000000005E-2"/>
    <n v="0"/>
  </r>
  <r>
    <x v="69"/>
    <x v="1"/>
    <x v="1"/>
    <x v="1"/>
    <x v="2"/>
    <x v="3"/>
    <n v="0"/>
    <n v="0"/>
    <n v="0"/>
    <n v="0"/>
    <n v="6.2540429999999994E-2"/>
  </r>
  <r>
    <x v="69"/>
    <x v="1"/>
    <x v="1"/>
    <x v="1"/>
    <x v="3"/>
    <x v="0"/>
    <n v="0"/>
    <n v="0.48684101000000002"/>
    <n v="0"/>
    <n v="0"/>
    <n v="0"/>
  </r>
  <r>
    <x v="69"/>
    <x v="1"/>
    <x v="1"/>
    <x v="1"/>
    <x v="3"/>
    <x v="1"/>
    <n v="0"/>
    <n v="0"/>
    <n v="0"/>
    <n v="0"/>
    <n v="0.64102811999999998"/>
  </r>
  <r>
    <x v="69"/>
    <x v="1"/>
    <x v="1"/>
    <x v="1"/>
    <x v="4"/>
    <x v="4"/>
    <n v="0"/>
    <n v="0.12941090999999999"/>
    <n v="0"/>
    <n v="0"/>
    <n v="0"/>
  </r>
  <r>
    <x v="69"/>
    <x v="1"/>
    <x v="1"/>
    <x v="2"/>
    <x v="0"/>
    <x v="0"/>
    <n v="77.571211719999994"/>
    <n v="40.293437969999999"/>
    <n v="5.7958527799999997"/>
    <n v="0.92833536999999999"/>
    <n v="10.27260356"/>
  </r>
  <r>
    <x v="69"/>
    <x v="1"/>
    <x v="1"/>
    <x v="2"/>
    <x v="0"/>
    <x v="1"/>
    <n v="56.362417069999999"/>
    <n v="31.556627339999999"/>
    <n v="2.4277178199999998"/>
    <n v="1.3897322299999999"/>
    <n v="7.2563583700000001"/>
  </r>
  <r>
    <x v="69"/>
    <x v="1"/>
    <x v="1"/>
    <x v="2"/>
    <x v="0"/>
    <x v="5"/>
    <n v="48.571031349999998"/>
    <n v="29.487779150000001"/>
    <n v="4.22374911"/>
    <n v="0"/>
    <n v="17.40431173"/>
  </r>
  <r>
    <x v="69"/>
    <x v="1"/>
    <x v="1"/>
    <x v="2"/>
    <x v="0"/>
    <x v="6"/>
    <n v="13.022167100000001"/>
    <n v="9.7734533500000005"/>
    <n v="0.89517137999999996"/>
    <n v="0"/>
    <n v="3.5363079499999999"/>
  </r>
  <r>
    <x v="69"/>
    <x v="1"/>
    <x v="1"/>
    <x v="2"/>
    <x v="0"/>
    <x v="2"/>
    <n v="19.66252836"/>
    <n v="16.896357989999998"/>
    <n v="0.73453679000000005"/>
    <n v="1.39796041"/>
    <n v="2.7207393600000001"/>
  </r>
  <r>
    <x v="69"/>
    <x v="1"/>
    <x v="1"/>
    <x v="2"/>
    <x v="0"/>
    <x v="7"/>
    <n v="3.49755861"/>
    <n v="2.6489284099999999"/>
    <n v="0.35954628"/>
    <n v="0"/>
    <n v="0.61943724"/>
  </r>
  <r>
    <x v="69"/>
    <x v="1"/>
    <x v="1"/>
    <x v="2"/>
    <x v="0"/>
    <x v="3"/>
    <n v="1.7088105"/>
    <n v="0.80586689"/>
    <n v="0.20484384999999999"/>
    <n v="4.6450980000000003E-2"/>
    <n v="0.31247066000000001"/>
  </r>
  <r>
    <x v="69"/>
    <x v="1"/>
    <x v="1"/>
    <x v="2"/>
    <x v="0"/>
    <x v="4"/>
    <n v="4.6674611500000003"/>
    <n v="2.5498645"/>
    <n v="0"/>
    <n v="0"/>
    <n v="0.76661712000000004"/>
  </r>
  <r>
    <x v="69"/>
    <x v="1"/>
    <x v="1"/>
    <x v="2"/>
    <x v="1"/>
    <x v="0"/>
    <n v="3.6639684199999998"/>
    <n v="2.4567113100000002"/>
    <n v="0.64456685000000002"/>
    <n v="0.42624434999999999"/>
    <n v="1.02046288"/>
  </r>
  <r>
    <x v="69"/>
    <x v="1"/>
    <x v="1"/>
    <x v="2"/>
    <x v="1"/>
    <x v="1"/>
    <n v="4.65873179"/>
    <n v="3.2270298999999998"/>
    <n v="0.53222784999999995"/>
    <n v="0"/>
    <n v="2.6741460400000001"/>
  </r>
  <r>
    <x v="69"/>
    <x v="1"/>
    <x v="1"/>
    <x v="2"/>
    <x v="1"/>
    <x v="5"/>
    <n v="1.8135420099999999"/>
    <n v="1.60121976"/>
    <n v="0"/>
    <n v="0"/>
    <n v="2.1967609399999999"/>
  </r>
  <r>
    <x v="69"/>
    <x v="1"/>
    <x v="1"/>
    <x v="2"/>
    <x v="1"/>
    <x v="6"/>
    <n v="0.54177313999999999"/>
    <n v="1.41521768"/>
    <n v="0.17278922999999999"/>
    <n v="0.29892255000000001"/>
    <n v="1.3035452999999999"/>
  </r>
  <r>
    <x v="69"/>
    <x v="1"/>
    <x v="1"/>
    <x v="2"/>
    <x v="1"/>
    <x v="2"/>
    <n v="0.58071629999999996"/>
    <n v="1.75407954"/>
    <n v="0"/>
    <n v="0.32218688000000001"/>
    <n v="1.2447754"/>
  </r>
  <r>
    <x v="69"/>
    <x v="1"/>
    <x v="1"/>
    <x v="2"/>
    <x v="1"/>
    <x v="7"/>
    <n v="0.76224934"/>
    <n v="0.73767623999999998"/>
    <n v="0"/>
    <n v="0"/>
    <n v="0.58296309999999996"/>
  </r>
  <r>
    <x v="69"/>
    <x v="1"/>
    <x v="1"/>
    <x v="2"/>
    <x v="1"/>
    <x v="3"/>
    <n v="1.10052287"/>
    <n v="6.4651239999999999E-2"/>
    <n v="0"/>
    <n v="0"/>
    <n v="0.46182593"/>
  </r>
  <r>
    <x v="69"/>
    <x v="1"/>
    <x v="1"/>
    <x v="2"/>
    <x v="1"/>
    <x v="4"/>
    <n v="0.39763892000000001"/>
    <n v="0"/>
    <n v="0"/>
    <n v="0"/>
    <n v="0"/>
  </r>
  <r>
    <x v="69"/>
    <x v="1"/>
    <x v="1"/>
    <x v="2"/>
    <x v="2"/>
    <x v="0"/>
    <n v="3.47661563"/>
    <n v="3.4754749299999999"/>
    <n v="1.32102746"/>
    <n v="0.46501801999999998"/>
    <n v="4.5367231200000004"/>
  </r>
  <r>
    <x v="69"/>
    <x v="1"/>
    <x v="1"/>
    <x v="2"/>
    <x v="2"/>
    <x v="1"/>
    <n v="4.4174867899999999"/>
    <n v="0.57705541999999999"/>
    <n v="0.47800799999999999"/>
    <n v="0"/>
    <n v="3.4191904900000001"/>
  </r>
  <r>
    <x v="69"/>
    <x v="1"/>
    <x v="1"/>
    <x v="2"/>
    <x v="2"/>
    <x v="5"/>
    <n v="2.7028227600000001"/>
    <n v="1.4322538600000001"/>
    <n v="0.40775948000000001"/>
    <n v="1.02669527"/>
    <n v="2.63211796"/>
  </r>
  <r>
    <x v="69"/>
    <x v="1"/>
    <x v="1"/>
    <x v="2"/>
    <x v="2"/>
    <x v="6"/>
    <n v="0.78105860000000005"/>
    <n v="0.69456203999999999"/>
    <n v="0.99261580000000005"/>
    <n v="0"/>
    <n v="0.64143612999999999"/>
  </r>
  <r>
    <x v="69"/>
    <x v="1"/>
    <x v="1"/>
    <x v="2"/>
    <x v="2"/>
    <x v="2"/>
    <n v="2.2937998999999998"/>
    <n v="2.8938370999999998"/>
    <n v="0.39880134"/>
    <n v="0"/>
    <n v="1.0263900699999999"/>
  </r>
  <r>
    <x v="69"/>
    <x v="1"/>
    <x v="1"/>
    <x v="2"/>
    <x v="2"/>
    <x v="7"/>
    <n v="0.58837680999999997"/>
    <n v="0.31135217999999998"/>
    <n v="0.53698363999999998"/>
    <n v="0"/>
    <n v="0.71523939999999997"/>
  </r>
  <r>
    <x v="69"/>
    <x v="1"/>
    <x v="1"/>
    <x v="2"/>
    <x v="2"/>
    <x v="3"/>
    <n v="0.12079353"/>
    <n v="0.24239526"/>
    <n v="0.15584856999999999"/>
    <n v="0"/>
    <n v="1.1461781"/>
  </r>
  <r>
    <x v="69"/>
    <x v="1"/>
    <x v="1"/>
    <x v="2"/>
    <x v="2"/>
    <x v="4"/>
    <n v="0.17372213"/>
    <n v="0.23036189000000001"/>
    <n v="0"/>
    <n v="0"/>
    <n v="0.33994669"/>
  </r>
  <r>
    <x v="69"/>
    <x v="1"/>
    <x v="1"/>
    <x v="2"/>
    <x v="3"/>
    <x v="0"/>
    <n v="0"/>
    <n v="0.74221561000000003"/>
    <n v="0"/>
    <n v="0"/>
    <n v="1.74965492"/>
  </r>
  <r>
    <x v="69"/>
    <x v="1"/>
    <x v="1"/>
    <x v="2"/>
    <x v="3"/>
    <x v="1"/>
    <n v="0.68946569000000002"/>
    <n v="0.96441104"/>
    <n v="0"/>
    <n v="0"/>
    <n v="1.2341295000000001"/>
  </r>
  <r>
    <x v="69"/>
    <x v="1"/>
    <x v="1"/>
    <x v="2"/>
    <x v="3"/>
    <x v="5"/>
    <n v="0"/>
    <n v="0"/>
    <n v="0.93429837999999998"/>
    <n v="0"/>
    <n v="0.42285641000000002"/>
  </r>
  <r>
    <x v="69"/>
    <x v="1"/>
    <x v="1"/>
    <x v="2"/>
    <x v="3"/>
    <x v="6"/>
    <n v="0"/>
    <n v="0"/>
    <n v="0"/>
    <n v="0.27678982000000002"/>
    <n v="0.51205151000000004"/>
  </r>
  <r>
    <x v="69"/>
    <x v="1"/>
    <x v="1"/>
    <x v="2"/>
    <x v="3"/>
    <x v="2"/>
    <n v="0"/>
    <n v="0.73259907999999996"/>
    <n v="0"/>
    <n v="0"/>
    <n v="0.62501410999999996"/>
  </r>
  <r>
    <x v="69"/>
    <x v="1"/>
    <x v="1"/>
    <x v="2"/>
    <x v="3"/>
    <x v="7"/>
    <n v="0.18349667"/>
    <n v="0"/>
    <n v="0"/>
    <n v="0"/>
    <n v="0.22420717000000001"/>
  </r>
  <r>
    <x v="69"/>
    <x v="1"/>
    <x v="1"/>
    <x v="2"/>
    <x v="3"/>
    <x v="3"/>
    <n v="6.6591800000000007E-2"/>
    <n v="0"/>
    <n v="0"/>
    <n v="0"/>
    <n v="0.17778720000000001"/>
  </r>
  <r>
    <x v="69"/>
    <x v="1"/>
    <x v="1"/>
    <x v="2"/>
    <x v="4"/>
    <x v="0"/>
    <n v="0"/>
    <n v="0.52505157999999996"/>
    <n v="0"/>
    <n v="0"/>
    <n v="0"/>
  </r>
  <r>
    <x v="69"/>
    <x v="1"/>
    <x v="1"/>
    <x v="2"/>
    <x v="4"/>
    <x v="5"/>
    <n v="0"/>
    <n v="0"/>
    <n v="0"/>
    <n v="0"/>
    <n v="1.4930072700000001"/>
  </r>
  <r>
    <x v="69"/>
    <x v="1"/>
    <x v="1"/>
    <x v="2"/>
    <x v="4"/>
    <x v="6"/>
    <n v="0"/>
    <n v="0.20019987"/>
    <n v="0"/>
    <n v="0"/>
    <n v="0"/>
  </r>
  <r>
    <x v="69"/>
    <x v="1"/>
    <x v="1"/>
    <x v="2"/>
    <x v="4"/>
    <x v="3"/>
    <n v="0"/>
    <n v="0"/>
    <n v="0"/>
    <n v="0"/>
    <n v="7.423196E-2"/>
  </r>
  <r>
    <x v="70"/>
    <x v="0"/>
    <x v="0"/>
    <x v="0"/>
    <x v="0"/>
    <x v="0"/>
    <n v="0.94271751999999998"/>
    <n v="0.84135108999999997"/>
    <n v="1.13183671"/>
    <n v="0"/>
    <n v="0.91984392999999998"/>
  </r>
  <r>
    <x v="70"/>
    <x v="0"/>
    <x v="0"/>
    <x v="0"/>
    <x v="0"/>
    <x v="1"/>
    <n v="0"/>
    <n v="0"/>
    <n v="0"/>
    <n v="0"/>
    <n v="0.75240377000000003"/>
  </r>
  <r>
    <x v="70"/>
    <x v="0"/>
    <x v="0"/>
    <x v="0"/>
    <x v="0"/>
    <x v="2"/>
    <n v="0"/>
    <n v="0.50403885999999998"/>
    <n v="0"/>
    <n v="0"/>
    <n v="0.50383034999999998"/>
  </r>
  <r>
    <x v="70"/>
    <x v="0"/>
    <x v="0"/>
    <x v="0"/>
    <x v="1"/>
    <x v="0"/>
    <n v="0"/>
    <n v="14.11991525"/>
    <n v="0.31931168999999998"/>
    <n v="0.40056292999999998"/>
    <n v="26.63525533"/>
  </r>
  <r>
    <x v="70"/>
    <x v="0"/>
    <x v="0"/>
    <x v="0"/>
    <x v="1"/>
    <x v="1"/>
    <n v="1.2931546599999999"/>
    <n v="15.33358629"/>
    <n v="0"/>
    <n v="2.2120127900000002"/>
    <n v="21.2541057"/>
  </r>
  <r>
    <x v="70"/>
    <x v="0"/>
    <x v="0"/>
    <x v="0"/>
    <x v="1"/>
    <x v="5"/>
    <n v="0"/>
    <n v="13.5720858"/>
    <n v="0"/>
    <n v="0.69981024000000003"/>
    <n v="19.558116600000002"/>
  </r>
  <r>
    <x v="70"/>
    <x v="0"/>
    <x v="0"/>
    <x v="0"/>
    <x v="1"/>
    <x v="6"/>
    <n v="0"/>
    <n v="5.1156229700000004"/>
    <n v="0"/>
    <n v="0.23229978000000001"/>
    <n v="5.1499222099999997"/>
  </r>
  <r>
    <x v="70"/>
    <x v="0"/>
    <x v="0"/>
    <x v="0"/>
    <x v="1"/>
    <x v="2"/>
    <n v="0"/>
    <n v="5.8319188500000001"/>
    <n v="0.75174987000000004"/>
    <n v="0.69397412999999997"/>
    <n v="8.6264529900000007"/>
  </r>
  <r>
    <x v="70"/>
    <x v="0"/>
    <x v="0"/>
    <x v="0"/>
    <x v="1"/>
    <x v="7"/>
    <n v="0"/>
    <n v="1.4379864600000001"/>
    <n v="0"/>
    <n v="0.22434593"/>
    <n v="1.02690276"/>
  </r>
  <r>
    <x v="70"/>
    <x v="0"/>
    <x v="0"/>
    <x v="0"/>
    <x v="1"/>
    <x v="3"/>
    <n v="0"/>
    <n v="0.41805699000000002"/>
    <n v="0"/>
    <n v="0"/>
    <n v="0.69852908000000002"/>
  </r>
  <r>
    <x v="70"/>
    <x v="0"/>
    <x v="0"/>
    <x v="0"/>
    <x v="1"/>
    <x v="4"/>
    <n v="0.34607755000000001"/>
    <n v="1.33658707"/>
    <n v="0"/>
    <n v="0"/>
    <n v="1.5059217899999999"/>
  </r>
  <r>
    <x v="70"/>
    <x v="0"/>
    <x v="0"/>
    <x v="0"/>
    <x v="2"/>
    <x v="0"/>
    <n v="0"/>
    <n v="11.8078743"/>
    <n v="0.43740424"/>
    <n v="2.8115031899999998"/>
    <n v="27.650218679999998"/>
  </r>
  <r>
    <x v="70"/>
    <x v="0"/>
    <x v="0"/>
    <x v="0"/>
    <x v="2"/>
    <x v="1"/>
    <n v="0.39279203000000001"/>
    <n v="7.6866561899999999"/>
    <n v="0.2865569"/>
    <n v="1.70757611"/>
    <n v="25.99799088"/>
  </r>
  <r>
    <x v="70"/>
    <x v="0"/>
    <x v="0"/>
    <x v="0"/>
    <x v="2"/>
    <x v="5"/>
    <n v="1.3139078099999999"/>
    <n v="9.7997991599999992"/>
    <n v="0.87774677000000001"/>
    <n v="2.8557754399999999"/>
    <n v="18.819402660000002"/>
  </r>
  <r>
    <x v="70"/>
    <x v="0"/>
    <x v="0"/>
    <x v="0"/>
    <x v="2"/>
    <x v="6"/>
    <n v="0"/>
    <n v="3.61147536"/>
    <n v="0.21035635"/>
    <n v="0.70805591000000001"/>
    <n v="5.2915321799999999"/>
  </r>
  <r>
    <x v="70"/>
    <x v="0"/>
    <x v="0"/>
    <x v="0"/>
    <x v="2"/>
    <x v="2"/>
    <n v="0"/>
    <n v="4.5309010399999998"/>
    <n v="0.32543129999999998"/>
    <n v="1.5584451399999999"/>
    <n v="6.8382423399999999"/>
  </r>
  <r>
    <x v="70"/>
    <x v="0"/>
    <x v="0"/>
    <x v="0"/>
    <x v="2"/>
    <x v="7"/>
    <n v="0"/>
    <n v="1.0090756599999999"/>
    <n v="0.21345125000000001"/>
    <n v="0.11023092"/>
    <n v="1.0241172700000001"/>
  </r>
  <r>
    <x v="70"/>
    <x v="0"/>
    <x v="0"/>
    <x v="0"/>
    <x v="2"/>
    <x v="3"/>
    <n v="0"/>
    <n v="0.28148265"/>
    <n v="0.10167677"/>
    <n v="0"/>
    <n v="0.73355349999999997"/>
  </r>
  <r>
    <x v="70"/>
    <x v="0"/>
    <x v="0"/>
    <x v="0"/>
    <x v="2"/>
    <x v="4"/>
    <n v="0"/>
    <n v="0.35804685000000003"/>
    <n v="0"/>
    <n v="0"/>
    <n v="1.5443845199999999"/>
  </r>
  <r>
    <x v="70"/>
    <x v="0"/>
    <x v="0"/>
    <x v="0"/>
    <x v="3"/>
    <x v="0"/>
    <n v="0"/>
    <n v="13.37963373"/>
    <n v="2.0126712000000002"/>
    <n v="6.3271797000000003"/>
    <n v="33.801316610000001"/>
  </r>
  <r>
    <x v="70"/>
    <x v="0"/>
    <x v="0"/>
    <x v="0"/>
    <x v="3"/>
    <x v="1"/>
    <n v="0"/>
    <n v="9.3708097499999994"/>
    <n v="1.2854668600000001"/>
    <n v="2.8242584100000001"/>
    <n v="35.841752210000003"/>
  </r>
  <r>
    <x v="70"/>
    <x v="0"/>
    <x v="0"/>
    <x v="0"/>
    <x v="3"/>
    <x v="5"/>
    <n v="0"/>
    <n v="8.7422323899999999"/>
    <n v="0"/>
    <n v="4.0515845500000003"/>
    <n v="22.741826679999999"/>
  </r>
  <r>
    <x v="70"/>
    <x v="0"/>
    <x v="0"/>
    <x v="0"/>
    <x v="3"/>
    <x v="6"/>
    <n v="0"/>
    <n v="3.1137085899999999"/>
    <n v="0"/>
    <n v="0.50603030000000004"/>
    <n v="7.61444236"/>
  </r>
  <r>
    <x v="70"/>
    <x v="0"/>
    <x v="0"/>
    <x v="0"/>
    <x v="3"/>
    <x v="2"/>
    <n v="0"/>
    <n v="2.8375393099999999"/>
    <n v="0"/>
    <n v="0.49124402"/>
    <n v="12.233354589999999"/>
  </r>
  <r>
    <x v="70"/>
    <x v="0"/>
    <x v="0"/>
    <x v="0"/>
    <x v="3"/>
    <x v="7"/>
    <n v="0.10431279"/>
    <n v="0.90657743000000002"/>
    <n v="7.8299389999999996E-2"/>
    <n v="0.23572122000000001"/>
    <n v="4.0749442399999998"/>
  </r>
  <r>
    <x v="70"/>
    <x v="0"/>
    <x v="0"/>
    <x v="0"/>
    <x v="3"/>
    <x v="3"/>
    <n v="0"/>
    <n v="0.53985402000000005"/>
    <n v="0"/>
    <n v="0"/>
    <n v="1.6045025399999999"/>
  </r>
  <r>
    <x v="70"/>
    <x v="0"/>
    <x v="0"/>
    <x v="0"/>
    <x v="3"/>
    <x v="4"/>
    <n v="0"/>
    <n v="0.62564702999999999"/>
    <n v="0"/>
    <n v="0.38062433000000001"/>
    <n v="2.4140006299999999"/>
  </r>
  <r>
    <x v="70"/>
    <x v="0"/>
    <x v="0"/>
    <x v="0"/>
    <x v="4"/>
    <x v="6"/>
    <n v="0"/>
    <n v="0"/>
    <n v="0"/>
    <n v="0"/>
    <n v="1.1334120400000001"/>
  </r>
  <r>
    <x v="70"/>
    <x v="0"/>
    <x v="0"/>
    <x v="0"/>
    <x v="4"/>
    <x v="2"/>
    <n v="0"/>
    <n v="0.34270434999999999"/>
    <n v="0"/>
    <n v="0"/>
    <n v="1.7796530500000001"/>
  </r>
  <r>
    <x v="70"/>
    <x v="0"/>
    <x v="0"/>
    <x v="0"/>
    <x v="4"/>
    <x v="3"/>
    <n v="0"/>
    <n v="0"/>
    <n v="0"/>
    <n v="0"/>
    <n v="0.14290437"/>
  </r>
  <r>
    <x v="70"/>
    <x v="0"/>
    <x v="0"/>
    <x v="1"/>
    <x v="0"/>
    <x v="0"/>
    <n v="1.14119875"/>
    <n v="22.623106230000001"/>
    <n v="0.51286370000000003"/>
    <n v="4.2418698600000004"/>
    <n v="10.435441369999999"/>
  </r>
  <r>
    <x v="70"/>
    <x v="0"/>
    <x v="0"/>
    <x v="1"/>
    <x v="0"/>
    <x v="1"/>
    <n v="0.94389456000000005"/>
    <n v="13.32335773"/>
    <n v="0"/>
    <n v="2.64257045"/>
    <n v="10.407616429999999"/>
  </r>
  <r>
    <x v="70"/>
    <x v="0"/>
    <x v="0"/>
    <x v="1"/>
    <x v="0"/>
    <x v="5"/>
    <n v="0.53222002999999996"/>
    <n v="12.911380380000001"/>
    <n v="0.36396829000000003"/>
    <n v="0"/>
    <n v="9.3726895500000005"/>
  </r>
  <r>
    <x v="70"/>
    <x v="0"/>
    <x v="0"/>
    <x v="1"/>
    <x v="0"/>
    <x v="6"/>
    <n v="0.25042277000000002"/>
    <n v="4.5176135500000001"/>
    <n v="0"/>
    <n v="0.52137813"/>
    <n v="2.5691485599999999"/>
  </r>
  <r>
    <x v="70"/>
    <x v="0"/>
    <x v="0"/>
    <x v="1"/>
    <x v="0"/>
    <x v="2"/>
    <n v="0.53163660999999995"/>
    <n v="5.6592832299999998"/>
    <n v="0.28745058000000001"/>
    <n v="0.28745058000000001"/>
    <n v="2.2546244600000001"/>
  </r>
  <r>
    <x v="70"/>
    <x v="0"/>
    <x v="0"/>
    <x v="1"/>
    <x v="0"/>
    <x v="7"/>
    <n v="0"/>
    <n v="0.25228400000000001"/>
    <n v="0"/>
    <n v="0"/>
    <n v="0.37651723999999998"/>
  </r>
  <r>
    <x v="70"/>
    <x v="0"/>
    <x v="0"/>
    <x v="1"/>
    <x v="0"/>
    <x v="3"/>
    <n v="0"/>
    <n v="0"/>
    <n v="0"/>
    <n v="0"/>
    <n v="0.19757169999999999"/>
  </r>
  <r>
    <x v="70"/>
    <x v="0"/>
    <x v="0"/>
    <x v="1"/>
    <x v="0"/>
    <x v="4"/>
    <n v="0.19373592000000001"/>
    <n v="0.85730371000000005"/>
    <n v="0"/>
    <n v="0"/>
    <n v="0.60885807999999997"/>
  </r>
  <r>
    <x v="70"/>
    <x v="0"/>
    <x v="0"/>
    <x v="1"/>
    <x v="1"/>
    <x v="0"/>
    <n v="0"/>
    <n v="1.2353772300000001"/>
    <n v="0.66680519999999999"/>
    <n v="0.57068715999999997"/>
    <n v="1.22724286"/>
  </r>
  <r>
    <x v="70"/>
    <x v="0"/>
    <x v="0"/>
    <x v="1"/>
    <x v="1"/>
    <x v="1"/>
    <n v="0.40313876999999998"/>
    <n v="0"/>
    <n v="0"/>
    <n v="0"/>
    <n v="0.81613935999999998"/>
  </r>
  <r>
    <x v="70"/>
    <x v="0"/>
    <x v="0"/>
    <x v="1"/>
    <x v="1"/>
    <x v="5"/>
    <n v="0"/>
    <n v="0.53721375000000005"/>
    <n v="0"/>
    <n v="0"/>
    <n v="0"/>
  </r>
  <r>
    <x v="70"/>
    <x v="0"/>
    <x v="0"/>
    <x v="1"/>
    <x v="1"/>
    <x v="2"/>
    <n v="0"/>
    <n v="0.35464951"/>
    <n v="0"/>
    <n v="0"/>
    <n v="0"/>
  </r>
  <r>
    <x v="70"/>
    <x v="0"/>
    <x v="0"/>
    <x v="1"/>
    <x v="1"/>
    <x v="7"/>
    <n v="9.7483059999999996E-2"/>
    <n v="0"/>
    <n v="0"/>
    <n v="0"/>
    <n v="0"/>
  </r>
  <r>
    <x v="70"/>
    <x v="0"/>
    <x v="0"/>
    <x v="1"/>
    <x v="1"/>
    <x v="3"/>
    <n v="0.10309058"/>
    <n v="0"/>
    <n v="0"/>
    <n v="0"/>
    <n v="0"/>
  </r>
  <r>
    <x v="70"/>
    <x v="0"/>
    <x v="0"/>
    <x v="1"/>
    <x v="2"/>
    <x v="0"/>
    <n v="1.2917458500000001"/>
    <n v="0"/>
    <n v="0.37483042999999999"/>
    <n v="0"/>
    <n v="0.49926483999999999"/>
  </r>
  <r>
    <x v="70"/>
    <x v="0"/>
    <x v="0"/>
    <x v="1"/>
    <x v="2"/>
    <x v="1"/>
    <n v="0"/>
    <n v="0.49289261000000001"/>
    <n v="0"/>
    <n v="0"/>
    <n v="0"/>
  </r>
  <r>
    <x v="70"/>
    <x v="0"/>
    <x v="0"/>
    <x v="1"/>
    <x v="2"/>
    <x v="5"/>
    <n v="0.39641799"/>
    <n v="0"/>
    <n v="0"/>
    <n v="0"/>
    <n v="0.68315219000000005"/>
  </r>
  <r>
    <x v="70"/>
    <x v="0"/>
    <x v="0"/>
    <x v="1"/>
    <x v="2"/>
    <x v="6"/>
    <n v="0"/>
    <n v="0"/>
    <n v="0"/>
    <n v="0"/>
    <n v="0.20835681"/>
  </r>
  <r>
    <x v="70"/>
    <x v="0"/>
    <x v="0"/>
    <x v="1"/>
    <x v="2"/>
    <x v="2"/>
    <n v="0.59265049000000003"/>
    <n v="0"/>
    <n v="0"/>
    <n v="0.39848864000000001"/>
    <n v="0"/>
  </r>
  <r>
    <x v="70"/>
    <x v="0"/>
    <x v="0"/>
    <x v="1"/>
    <x v="2"/>
    <x v="4"/>
    <n v="0"/>
    <n v="0.19864543000000001"/>
    <n v="0"/>
    <n v="0"/>
    <n v="0"/>
  </r>
  <r>
    <x v="70"/>
    <x v="0"/>
    <x v="0"/>
    <x v="1"/>
    <x v="3"/>
    <x v="6"/>
    <n v="0.14957878999999999"/>
    <n v="0"/>
    <n v="0"/>
    <n v="0"/>
    <n v="0"/>
  </r>
  <r>
    <x v="70"/>
    <x v="0"/>
    <x v="0"/>
    <x v="2"/>
    <x v="0"/>
    <x v="0"/>
    <n v="11.67236548"/>
    <n v="6.1127878100000004"/>
    <n v="2.3118723000000001"/>
    <n v="1.81571416"/>
    <n v="1.94265701"/>
  </r>
  <r>
    <x v="70"/>
    <x v="0"/>
    <x v="0"/>
    <x v="2"/>
    <x v="0"/>
    <x v="1"/>
    <n v="11.41933216"/>
    <n v="8.6586447900000003"/>
    <n v="0.41083266000000002"/>
    <n v="0.49602524999999997"/>
    <n v="0.97481795999999998"/>
  </r>
  <r>
    <x v="70"/>
    <x v="0"/>
    <x v="0"/>
    <x v="2"/>
    <x v="0"/>
    <x v="5"/>
    <n v="15.821971420000001"/>
    <n v="6.5352856900000003"/>
    <n v="2.0184558699999999"/>
    <n v="0.99853040999999998"/>
    <n v="3.6076417599999999"/>
  </r>
  <r>
    <x v="70"/>
    <x v="0"/>
    <x v="0"/>
    <x v="2"/>
    <x v="0"/>
    <x v="6"/>
    <n v="2.7687017799999998"/>
    <n v="2.5809829099999999"/>
    <n v="0"/>
    <n v="0"/>
    <n v="1.8094658400000001"/>
  </r>
  <r>
    <x v="70"/>
    <x v="0"/>
    <x v="0"/>
    <x v="2"/>
    <x v="0"/>
    <x v="2"/>
    <n v="3.93436371"/>
    <n v="3.40854788"/>
    <n v="1.16996079"/>
    <n v="0"/>
    <n v="2.20116727"/>
  </r>
  <r>
    <x v="70"/>
    <x v="0"/>
    <x v="0"/>
    <x v="2"/>
    <x v="0"/>
    <x v="7"/>
    <n v="0.81682231999999999"/>
    <n v="1.0025090000000001"/>
    <n v="0.15651187999999999"/>
    <n v="0"/>
    <n v="0.31552784"/>
  </r>
  <r>
    <x v="70"/>
    <x v="0"/>
    <x v="0"/>
    <x v="2"/>
    <x v="0"/>
    <x v="3"/>
    <n v="0.63925962000000003"/>
    <n v="0.75907051999999997"/>
    <n v="0.10746869000000001"/>
    <n v="0"/>
    <n v="0"/>
  </r>
  <r>
    <x v="70"/>
    <x v="0"/>
    <x v="0"/>
    <x v="2"/>
    <x v="0"/>
    <x v="4"/>
    <n v="0.19493253999999999"/>
    <n v="0.19439824999999999"/>
    <n v="0"/>
    <n v="0"/>
    <n v="0.19555360999999999"/>
  </r>
  <r>
    <x v="70"/>
    <x v="0"/>
    <x v="0"/>
    <x v="2"/>
    <x v="1"/>
    <x v="0"/>
    <n v="3.6374848700000002"/>
    <n v="3.4483747400000002"/>
    <n v="0.89728189999999997"/>
    <n v="0"/>
    <n v="0.73368317999999999"/>
  </r>
  <r>
    <x v="70"/>
    <x v="0"/>
    <x v="0"/>
    <x v="2"/>
    <x v="1"/>
    <x v="1"/>
    <n v="3.4826531599999999"/>
    <n v="0"/>
    <n v="0.84661512000000005"/>
    <n v="0"/>
    <n v="1.07194718"/>
  </r>
  <r>
    <x v="70"/>
    <x v="0"/>
    <x v="0"/>
    <x v="2"/>
    <x v="1"/>
    <x v="5"/>
    <n v="1.8978785899999999"/>
    <n v="0.96036158000000005"/>
    <n v="0"/>
    <n v="0"/>
    <n v="1.06593597"/>
  </r>
  <r>
    <x v="70"/>
    <x v="0"/>
    <x v="0"/>
    <x v="2"/>
    <x v="1"/>
    <x v="6"/>
    <n v="1.0256108399999999"/>
    <n v="1.2830669699999999"/>
    <n v="0.18382419999999999"/>
    <n v="0"/>
    <n v="0.20815384000000001"/>
  </r>
  <r>
    <x v="70"/>
    <x v="0"/>
    <x v="0"/>
    <x v="2"/>
    <x v="1"/>
    <x v="2"/>
    <n v="2.0413438199999998"/>
    <n v="0.26369506999999998"/>
    <n v="0"/>
    <n v="0"/>
    <n v="0.69826330000000003"/>
  </r>
  <r>
    <x v="70"/>
    <x v="0"/>
    <x v="0"/>
    <x v="2"/>
    <x v="1"/>
    <x v="7"/>
    <n v="0.83169656000000003"/>
    <n v="0"/>
    <n v="8.0571909999999997E-2"/>
    <n v="0"/>
    <n v="0.24795059999999999"/>
  </r>
  <r>
    <x v="70"/>
    <x v="0"/>
    <x v="0"/>
    <x v="2"/>
    <x v="1"/>
    <x v="3"/>
    <n v="0.23144086999999999"/>
    <n v="0"/>
    <n v="0.13076108"/>
    <n v="0"/>
    <n v="0.14039492000000001"/>
  </r>
  <r>
    <x v="70"/>
    <x v="0"/>
    <x v="0"/>
    <x v="2"/>
    <x v="2"/>
    <x v="0"/>
    <n v="6.5876630199999999"/>
    <n v="2.1942160400000001"/>
    <n v="2.32313576"/>
    <n v="0.48973248000000003"/>
    <n v="0.75191231000000003"/>
  </r>
  <r>
    <x v="70"/>
    <x v="0"/>
    <x v="0"/>
    <x v="2"/>
    <x v="2"/>
    <x v="1"/>
    <n v="3.2662174400000001"/>
    <n v="0"/>
    <n v="0.32724467000000002"/>
    <n v="0"/>
    <n v="2.1774275200000002"/>
  </r>
  <r>
    <x v="70"/>
    <x v="0"/>
    <x v="0"/>
    <x v="2"/>
    <x v="2"/>
    <x v="5"/>
    <n v="0"/>
    <n v="1.2801959700000001"/>
    <n v="0.70414772000000003"/>
    <n v="0"/>
    <n v="0.40007943000000001"/>
  </r>
  <r>
    <x v="70"/>
    <x v="0"/>
    <x v="0"/>
    <x v="2"/>
    <x v="2"/>
    <x v="6"/>
    <n v="0.59792389000000001"/>
    <n v="0"/>
    <n v="0"/>
    <n v="0"/>
    <n v="0"/>
  </r>
  <r>
    <x v="70"/>
    <x v="0"/>
    <x v="0"/>
    <x v="2"/>
    <x v="2"/>
    <x v="2"/>
    <n v="1.97780388"/>
    <n v="0"/>
    <n v="2.9882571100000002"/>
    <n v="0"/>
    <n v="0.43776543000000001"/>
  </r>
  <r>
    <x v="70"/>
    <x v="0"/>
    <x v="0"/>
    <x v="2"/>
    <x v="2"/>
    <x v="7"/>
    <n v="0.76373000999999996"/>
    <n v="0.25127881000000002"/>
    <n v="0.10245020000000001"/>
    <n v="0"/>
    <n v="0"/>
  </r>
  <r>
    <x v="70"/>
    <x v="0"/>
    <x v="0"/>
    <x v="2"/>
    <x v="2"/>
    <x v="3"/>
    <n v="8.4280820000000006E-2"/>
    <n v="0"/>
    <n v="0.10746869000000001"/>
    <n v="0"/>
    <n v="0.59808178000000001"/>
  </r>
  <r>
    <x v="70"/>
    <x v="0"/>
    <x v="0"/>
    <x v="2"/>
    <x v="2"/>
    <x v="4"/>
    <n v="0.61564068000000005"/>
    <n v="0"/>
    <n v="0.36390610000000001"/>
    <n v="0"/>
    <n v="0"/>
  </r>
  <r>
    <x v="70"/>
    <x v="0"/>
    <x v="0"/>
    <x v="2"/>
    <x v="3"/>
    <x v="0"/>
    <n v="1.87098611"/>
    <n v="0.61770504000000004"/>
    <n v="1.56451612"/>
    <n v="0"/>
    <n v="0.38786375000000001"/>
  </r>
  <r>
    <x v="70"/>
    <x v="0"/>
    <x v="0"/>
    <x v="2"/>
    <x v="3"/>
    <x v="1"/>
    <n v="0.69650964999999998"/>
    <n v="0"/>
    <n v="0"/>
    <n v="0"/>
    <n v="0"/>
  </r>
  <r>
    <x v="70"/>
    <x v="0"/>
    <x v="0"/>
    <x v="2"/>
    <x v="3"/>
    <x v="5"/>
    <n v="0.50461703000000002"/>
    <n v="0"/>
    <n v="0.79456826000000003"/>
    <n v="0"/>
    <n v="0"/>
  </r>
  <r>
    <x v="70"/>
    <x v="0"/>
    <x v="0"/>
    <x v="2"/>
    <x v="3"/>
    <x v="6"/>
    <n v="0"/>
    <n v="0"/>
    <n v="0.27591304999999999"/>
    <n v="0"/>
    <n v="0"/>
  </r>
  <r>
    <x v="70"/>
    <x v="0"/>
    <x v="0"/>
    <x v="2"/>
    <x v="3"/>
    <x v="2"/>
    <n v="0.49038458000000001"/>
    <n v="0"/>
    <n v="0.94249727000000005"/>
    <n v="0"/>
    <n v="0.86123561000000004"/>
  </r>
  <r>
    <x v="70"/>
    <x v="0"/>
    <x v="0"/>
    <x v="2"/>
    <x v="3"/>
    <x v="7"/>
    <n v="0"/>
    <n v="0"/>
    <n v="8.4198439999999999E-2"/>
    <n v="0"/>
    <n v="0.10020748"/>
  </r>
  <r>
    <x v="70"/>
    <x v="0"/>
    <x v="0"/>
    <x v="2"/>
    <x v="3"/>
    <x v="3"/>
    <n v="0"/>
    <n v="0"/>
    <n v="0"/>
    <n v="0"/>
    <n v="0.26829257000000001"/>
  </r>
  <r>
    <x v="70"/>
    <x v="0"/>
    <x v="0"/>
    <x v="2"/>
    <x v="3"/>
    <x v="4"/>
    <n v="0.19373592000000001"/>
    <n v="0"/>
    <n v="0"/>
    <n v="0"/>
    <n v="0"/>
  </r>
  <r>
    <x v="70"/>
    <x v="0"/>
    <x v="0"/>
    <x v="2"/>
    <x v="4"/>
    <x v="0"/>
    <n v="0"/>
    <n v="0"/>
    <n v="0"/>
    <n v="0"/>
    <n v="0.86701835000000005"/>
  </r>
  <r>
    <x v="70"/>
    <x v="0"/>
    <x v="0"/>
    <x v="2"/>
    <x v="4"/>
    <x v="7"/>
    <n v="0"/>
    <n v="0"/>
    <n v="0"/>
    <n v="0"/>
    <n v="9.1295319999999999E-2"/>
  </r>
  <r>
    <x v="70"/>
    <x v="0"/>
    <x v="0"/>
    <x v="2"/>
    <x v="4"/>
    <x v="3"/>
    <n v="0"/>
    <n v="0"/>
    <n v="0"/>
    <n v="0"/>
    <n v="8.9258240000000003E-2"/>
  </r>
  <r>
    <x v="70"/>
    <x v="0"/>
    <x v="1"/>
    <x v="1"/>
    <x v="0"/>
    <x v="0"/>
    <n v="3.7182883000000002"/>
    <n v="49.483956730000003"/>
    <n v="1.3579575699999999"/>
    <n v="4.0416658500000002"/>
    <n v="24.63979818"/>
  </r>
  <r>
    <x v="70"/>
    <x v="0"/>
    <x v="1"/>
    <x v="1"/>
    <x v="0"/>
    <x v="1"/>
    <n v="3.66707144"/>
    <n v="47.603339849999998"/>
    <n v="1.23604154"/>
    <n v="2.1080347100000001"/>
    <n v="21.99878696"/>
  </r>
  <r>
    <x v="70"/>
    <x v="0"/>
    <x v="1"/>
    <x v="1"/>
    <x v="0"/>
    <x v="5"/>
    <n v="5.7481600300000002"/>
    <n v="18.310539519999999"/>
    <n v="1.21676425"/>
    <n v="0.57815585000000003"/>
    <n v="7.7716207199999996"/>
  </r>
  <r>
    <x v="70"/>
    <x v="0"/>
    <x v="1"/>
    <x v="1"/>
    <x v="0"/>
    <x v="6"/>
    <n v="1.4861944899999999"/>
    <n v="8.3518693299999995"/>
    <n v="0.48302684000000001"/>
    <n v="0.18358746000000001"/>
    <n v="5.0642235400000004"/>
  </r>
  <r>
    <x v="70"/>
    <x v="0"/>
    <x v="1"/>
    <x v="1"/>
    <x v="0"/>
    <x v="2"/>
    <n v="2.07271662"/>
    <n v="9.3730098799999997"/>
    <n v="0"/>
    <n v="1.13986206"/>
    <n v="4.4938022999999996"/>
  </r>
  <r>
    <x v="70"/>
    <x v="0"/>
    <x v="1"/>
    <x v="1"/>
    <x v="0"/>
    <x v="7"/>
    <n v="0.16460248999999999"/>
    <n v="1.4370903100000001"/>
    <n v="0"/>
    <n v="0.13294718999999999"/>
    <n v="1.15647469"/>
  </r>
  <r>
    <x v="70"/>
    <x v="0"/>
    <x v="1"/>
    <x v="1"/>
    <x v="0"/>
    <x v="3"/>
    <n v="0.12588273999999999"/>
    <n v="0.30780494000000003"/>
    <n v="0"/>
    <n v="0"/>
    <n v="0.36541822000000002"/>
  </r>
  <r>
    <x v="70"/>
    <x v="0"/>
    <x v="1"/>
    <x v="1"/>
    <x v="0"/>
    <x v="4"/>
    <n v="0.87180935999999998"/>
    <n v="2.7445369899999998"/>
    <n v="0.46482859999999998"/>
    <n v="0"/>
    <n v="1.0498996700000001"/>
  </r>
  <r>
    <x v="70"/>
    <x v="0"/>
    <x v="1"/>
    <x v="1"/>
    <x v="1"/>
    <x v="0"/>
    <n v="0"/>
    <n v="0"/>
    <n v="0"/>
    <n v="0"/>
    <n v="0.53895349000000004"/>
  </r>
  <r>
    <x v="70"/>
    <x v="0"/>
    <x v="1"/>
    <x v="1"/>
    <x v="1"/>
    <x v="1"/>
    <n v="0"/>
    <n v="0"/>
    <n v="0"/>
    <n v="0"/>
    <n v="0.57196800000000003"/>
  </r>
  <r>
    <x v="70"/>
    <x v="0"/>
    <x v="1"/>
    <x v="1"/>
    <x v="1"/>
    <x v="6"/>
    <n v="0"/>
    <n v="0"/>
    <n v="0"/>
    <n v="0.24520527"/>
    <n v="0.33489627"/>
  </r>
  <r>
    <x v="70"/>
    <x v="0"/>
    <x v="1"/>
    <x v="1"/>
    <x v="1"/>
    <x v="2"/>
    <n v="0.88252682999999998"/>
    <n v="0.38190041000000002"/>
    <n v="0"/>
    <n v="0"/>
    <n v="0.36475908000000001"/>
  </r>
  <r>
    <x v="70"/>
    <x v="0"/>
    <x v="1"/>
    <x v="1"/>
    <x v="1"/>
    <x v="7"/>
    <n v="0.13936742999999999"/>
    <n v="0"/>
    <n v="0"/>
    <n v="0"/>
    <n v="0"/>
  </r>
  <r>
    <x v="70"/>
    <x v="0"/>
    <x v="1"/>
    <x v="1"/>
    <x v="1"/>
    <x v="3"/>
    <n v="0"/>
    <n v="9.7406859999999998E-2"/>
    <n v="0"/>
    <n v="0"/>
    <n v="0"/>
  </r>
  <r>
    <x v="70"/>
    <x v="0"/>
    <x v="1"/>
    <x v="1"/>
    <x v="2"/>
    <x v="0"/>
    <n v="0.65086087999999997"/>
    <n v="0"/>
    <n v="0"/>
    <n v="0"/>
    <n v="1.24983691"/>
  </r>
  <r>
    <x v="70"/>
    <x v="0"/>
    <x v="1"/>
    <x v="1"/>
    <x v="2"/>
    <x v="6"/>
    <n v="0.24820835999999999"/>
    <n v="0"/>
    <n v="0.24630091000000001"/>
    <n v="0"/>
    <n v="0"/>
  </r>
  <r>
    <x v="70"/>
    <x v="0"/>
    <x v="1"/>
    <x v="1"/>
    <x v="2"/>
    <x v="2"/>
    <n v="0.33146713999999999"/>
    <n v="0"/>
    <n v="0"/>
    <n v="0"/>
    <n v="0"/>
  </r>
  <r>
    <x v="70"/>
    <x v="0"/>
    <x v="1"/>
    <x v="1"/>
    <x v="3"/>
    <x v="0"/>
    <n v="0"/>
    <n v="0"/>
    <n v="0.97365036999999999"/>
    <n v="0"/>
    <n v="0"/>
  </r>
  <r>
    <x v="70"/>
    <x v="0"/>
    <x v="1"/>
    <x v="1"/>
    <x v="3"/>
    <x v="5"/>
    <n v="0"/>
    <n v="0"/>
    <n v="0"/>
    <n v="0"/>
    <n v="0.42905421999999999"/>
  </r>
  <r>
    <x v="70"/>
    <x v="0"/>
    <x v="1"/>
    <x v="2"/>
    <x v="0"/>
    <x v="0"/>
    <n v="81.647681800000001"/>
    <n v="34.122322279999999"/>
    <n v="8.7045255899999994"/>
    <n v="0"/>
    <n v="9.8826115300000001"/>
  </r>
  <r>
    <x v="70"/>
    <x v="0"/>
    <x v="1"/>
    <x v="2"/>
    <x v="0"/>
    <x v="1"/>
    <n v="64.239820629999997"/>
    <n v="21.489293709999998"/>
    <n v="4.4384853800000004"/>
    <n v="0.68437901999999995"/>
    <n v="13.211451370000001"/>
  </r>
  <r>
    <x v="70"/>
    <x v="0"/>
    <x v="1"/>
    <x v="2"/>
    <x v="0"/>
    <x v="5"/>
    <n v="67.716782309999999"/>
    <n v="18.6360995"/>
    <n v="6.1023772200000002"/>
    <n v="2.2819428300000002"/>
    <n v="8.4090608099999997"/>
  </r>
  <r>
    <x v="70"/>
    <x v="0"/>
    <x v="1"/>
    <x v="2"/>
    <x v="0"/>
    <x v="6"/>
    <n v="15.77732999"/>
    <n v="6.8290034000000004"/>
    <n v="2.9239232999999998"/>
    <n v="0.54771020999999998"/>
    <n v="2.9958889900000001"/>
  </r>
  <r>
    <x v="70"/>
    <x v="0"/>
    <x v="1"/>
    <x v="2"/>
    <x v="0"/>
    <x v="2"/>
    <n v="30.6404605"/>
    <n v="11.095939"/>
    <n v="4.0703279200000004"/>
    <n v="0.54919580000000001"/>
    <n v="1.57672634"/>
  </r>
  <r>
    <x v="70"/>
    <x v="0"/>
    <x v="1"/>
    <x v="2"/>
    <x v="0"/>
    <x v="7"/>
    <n v="4.1948382899999999"/>
    <n v="1.7466965000000001"/>
    <n v="1.1367811699999999"/>
    <n v="0"/>
    <n v="0.92272692999999995"/>
  </r>
  <r>
    <x v="70"/>
    <x v="0"/>
    <x v="1"/>
    <x v="2"/>
    <x v="0"/>
    <x v="3"/>
    <n v="1.5922249500000001"/>
    <n v="0.63319970999999997"/>
    <n v="0"/>
    <n v="6.7968769999999998E-2"/>
    <n v="0.21065266999999999"/>
  </r>
  <r>
    <x v="70"/>
    <x v="0"/>
    <x v="1"/>
    <x v="2"/>
    <x v="0"/>
    <x v="4"/>
    <n v="5.8995637500000004"/>
    <n v="1.3278856999999999"/>
    <n v="0.32872311999999998"/>
    <n v="0"/>
    <n v="0.51554993999999998"/>
  </r>
  <r>
    <x v="70"/>
    <x v="0"/>
    <x v="1"/>
    <x v="2"/>
    <x v="1"/>
    <x v="0"/>
    <n v="7.6406969199999999"/>
    <n v="1.11023143"/>
    <n v="1.1707168299999999"/>
    <n v="0.60865464000000002"/>
    <n v="2.2079269199999998"/>
  </r>
  <r>
    <x v="70"/>
    <x v="0"/>
    <x v="1"/>
    <x v="2"/>
    <x v="1"/>
    <x v="1"/>
    <n v="9.8482084600000004"/>
    <n v="2.2542324499999999"/>
    <n v="0"/>
    <n v="0"/>
    <n v="2.4392595799999999"/>
  </r>
  <r>
    <x v="70"/>
    <x v="0"/>
    <x v="1"/>
    <x v="2"/>
    <x v="1"/>
    <x v="5"/>
    <n v="2.5305709699999999"/>
    <n v="1.3775088900000001"/>
    <n v="0.51200628000000004"/>
    <n v="0"/>
    <n v="1.9991535"/>
  </r>
  <r>
    <x v="70"/>
    <x v="0"/>
    <x v="1"/>
    <x v="2"/>
    <x v="1"/>
    <x v="6"/>
    <n v="3.6494473799999998"/>
    <n v="0.50523790999999996"/>
    <n v="0.71467765999999999"/>
    <n v="0"/>
    <n v="0.86037364999999999"/>
  </r>
  <r>
    <x v="70"/>
    <x v="0"/>
    <x v="1"/>
    <x v="2"/>
    <x v="1"/>
    <x v="2"/>
    <n v="2.5804111199999999"/>
    <n v="1.8189694599999999"/>
    <n v="0.29634515"/>
    <n v="0"/>
    <n v="0.40172806"/>
  </r>
  <r>
    <x v="70"/>
    <x v="0"/>
    <x v="1"/>
    <x v="2"/>
    <x v="1"/>
    <x v="7"/>
    <n v="1.67146577"/>
    <n v="0"/>
    <n v="0.10187403"/>
    <n v="0"/>
    <n v="0.13517111000000001"/>
  </r>
  <r>
    <x v="70"/>
    <x v="0"/>
    <x v="1"/>
    <x v="2"/>
    <x v="1"/>
    <x v="3"/>
    <n v="0.32239044"/>
    <n v="0"/>
    <n v="0.26730421999999998"/>
    <n v="0"/>
    <n v="0.22842807000000001"/>
  </r>
  <r>
    <x v="70"/>
    <x v="0"/>
    <x v="1"/>
    <x v="2"/>
    <x v="1"/>
    <x v="4"/>
    <n v="0.49479821000000002"/>
    <n v="0"/>
    <n v="0"/>
    <n v="0"/>
    <n v="0"/>
  </r>
  <r>
    <x v="70"/>
    <x v="0"/>
    <x v="1"/>
    <x v="2"/>
    <x v="2"/>
    <x v="0"/>
    <n v="15.28025633"/>
    <n v="1.50653415"/>
    <n v="1.26181312"/>
    <n v="0"/>
    <n v="2.76198656"/>
  </r>
  <r>
    <x v="70"/>
    <x v="0"/>
    <x v="1"/>
    <x v="2"/>
    <x v="2"/>
    <x v="1"/>
    <n v="9.0435910400000008"/>
    <n v="1.91121659"/>
    <n v="1.3070594"/>
    <n v="0"/>
    <n v="2.50115197"/>
  </r>
  <r>
    <x v="70"/>
    <x v="0"/>
    <x v="1"/>
    <x v="2"/>
    <x v="2"/>
    <x v="5"/>
    <n v="10.398719010000001"/>
    <n v="0.97488306000000002"/>
    <n v="1.06444841"/>
    <n v="0.69242261000000005"/>
    <n v="2.2460561299999999"/>
  </r>
  <r>
    <x v="70"/>
    <x v="0"/>
    <x v="1"/>
    <x v="2"/>
    <x v="2"/>
    <x v="6"/>
    <n v="2.5630178899999998"/>
    <n v="0.66469690000000003"/>
    <n v="0.17735395000000001"/>
    <n v="0.27425284999999999"/>
    <n v="0.30369963999999999"/>
  </r>
  <r>
    <x v="70"/>
    <x v="0"/>
    <x v="1"/>
    <x v="2"/>
    <x v="2"/>
    <x v="2"/>
    <n v="5.5445157700000003"/>
    <n v="1.5264842999999999"/>
    <n v="0.64063643000000003"/>
    <n v="0.34737318"/>
    <n v="1.19859541"/>
  </r>
  <r>
    <x v="70"/>
    <x v="0"/>
    <x v="1"/>
    <x v="2"/>
    <x v="2"/>
    <x v="7"/>
    <n v="2.3387125100000001"/>
    <n v="0.48378205000000002"/>
    <n v="0.16891730999999999"/>
    <n v="0"/>
    <n v="0.27835989999999999"/>
  </r>
  <r>
    <x v="70"/>
    <x v="0"/>
    <x v="1"/>
    <x v="2"/>
    <x v="2"/>
    <x v="3"/>
    <n v="0.42051876999999999"/>
    <n v="0.37237453999999998"/>
    <n v="0.42433105999999998"/>
    <n v="0.13987804000000001"/>
    <n v="1.30931252"/>
  </r>
  <r>
    <x v="70"/>
    <x v="0"/>
    <x v="1"/>
    <x v="2"/>
    <x v="2"/>
    <x v="4"/>
    <n v="0.32150436999999998"/>
    <n v="0"/>
    <n v="0.35381040000000002"/>
    <n v="0"/>
    <n v="0"/>
  </r>
  <r>
    <x v="70"/>
    <x v="0"/>
    <x v="1"/>
    <x v="2"/>
    <x v="3"/>
    <x v="0"/>
    <n v="3.4609109899999999"/>
    <n v="0"/>
    <n v="0.63210288999999997"/>
    <n v="0"/>
    <n v="1.68782765"/>
  </r>
  <r>
    <x v="70"/>
    <x v="0"/>
    <x v="1"/>
    <x v="2"/>
    <x v="3"/>
    <x v="1"/>
    <n v="5.3058888499999997"/>
    <n v="0.60143122999999998"/>
    <n v="0"/>
    <n v="0"/>
    <n v="5.8552878100000001"/>
  </r>
  <r>
    <x v="70"/>
    <x v="0"/>
    <x v="1"/>
    <x v="2"/>
    <x v="3"/>
    <x v="5"/>
    <n v="2.03585204"/>
    <n v="0"/>
    <n v="1.5158082900000001"/>
    <n v="0"/>
    <n v="0.94501356000000003"/>
  </r>
  <r>
    <x v="70"/>
    <x v="0"/>
    <x v="1"/>
    <x v="2"/>
    <x v="3"/>
    <x v="6"/>
    <n v="0.26540325999999997"/>
    <n v="0"/>
    <n v="0"/>
    <n v="0"/>
    <n v="0"/>
  </r>
  <r>
    <x v="70"/>
    <x v="0"/>
    <x v="1"/>
    <x v="2"/>
    <x v="3"/>
    <x v="2"/>
    <n v="0.37574786999999998"/>
    <n v="0"/>
    <n v="0.34049937000000002"/>
    <n v="0"/>
    <n v="0"/>
  </r>
  <r>
    <x v="70"/>
    <x v="0"/>
    <x v="1"/>
    <x v="2"/>
    <x v="3"/>
    <x v="7"/>
    <n v="0"/>
    <n v="9.319231E-2"/>
    <n v="0"/>
    <n v="0"/>
    <n v="0"/>
  </r>
  <r>
    <x v="70"/>
    <x v="0"/>
    <x v="1"/>
    <x v="2"/>
    <x v="3"/>
    <x v="3"/>
    <n v="0"/>
    <n v="0"/>
    <n v="0"/>
    <n v="0"/>
    <n v="0.44774965999999999"/>
  </r>
  <r>
    <x v="70"/>
    <x v="0"/>
    <x v="1"/>
    <x v="2"/>
    <x v="4"/>
    <x v="0"/>
    <n v="0"/>
    <n v="0"/>
    <n v="0"/>
    <n v="0"/>
    <n v="2.5782321000000001"/>
  </r>
  <r>
    <x v="70"/>
    <x v="0"/>
    <x v="1"/>
    <x v="2"/>
    <x v="4"/>
    <x v="6"/>
    <n v="0.30047054000000001"/>
    <n v="0"/>
    <n v="0"/>
    <n v="0"/>
    <n v="0"/>
  </r>
  <r>
    <x v="70"/>
    <x v="0"/>
    <x v="1"/>
    <x v="2"/>
    <x v="4"/>
    <x v="3"/>
    <n v="0"/>
    <n v="0"/>
    <n v="0"/>
    <n v="0"/>
    <n v="0.30915380999999997"/>
  </r>
  <r>
    <x v="70"/>
    <x v="0"/>
    <x v="1"/>
    <x v="2"/>
    <x v="4"/>
    <x v="4"/>
    <n v="0.14208989"/>
    <n v="0"/>
    <n v="0"/>
    <n v="0"/>
    <n v="0"/>
  </r>
  <r>
    <x v="70"/>
    <x v="1"/>
    <x v="0"/>
    <x v="0"/>
    <x v="0"/>
    <x v="1"/>
    <n v="0"/>
    <n v="1.4421143199999999"/>
    <n v="0"/>
    <n v="0"/>
    <n v="0"/>
  </r>
  <r>
    <x v="70"/>
    <x v="1"/>
    <x v="0"/>
    <x v="0"/>
    <x v="0"/>
    <x v="6"/>
    <n v="0"/>
    <n v="0.66522577999999999"/>
    <n v="0"/>
    <n v="0"/>
    <n v="0.27898782"/>
  </r>
  <r>
    <x v="70"/>
    <x v="1"/>
    <x v="0"/>
    <x v="0"/>
    <x v="1"/>
    <x v="0"/>
    <n v="1.01124974"/>
    <n v="24.450492830000002"/>
    <n v="0.59976505999999996"/>
    <n v="0.52354968999999996"/>
    <n v="25.29701322"/>
  </r>
  <r>
    <x v="70"/>
    <x v="1"/>
    <x v="0"/>
    <x v="0"/>
    <x v="1"/>
    <x v="1"/>
    <n v="0"/>
    <n v="18.1627042"/>
    <n v="0"/>
    <n v="2.62678353"/>
    <n v="17.830707180000001"/>
  </r>
  <r>
    <x v="70"/>
    <x v="1"/>
    <x v="0"/>
    <x v="0"/>
    <x v="1"/>
    <x v="5"/>
    <n v="0"/>
    <n v="15.81863343"/>
    <n v="0"/>
    <n v="3.0989076500000001"/>
    <n v="15.552308030000001"/>
  </r>
  <r>
    <x v="70"/>
    <x v="1"/>
    <x v="0"/>
    <x v="0"/>
    <x v="1"/>
    <x v="6"/>
    <n v="0"/>
    <n v="6.2774219200000001"/>
    <n v="0.36140730999999998"/>
    <n v="0.27928958999999998"/>
    <n v="4.3111838899999997"/>
  </r>
  <r>
    <x v="70"/>
    <x v="1"/>
    <x v="0"/>
    <x v="0"/>
    <x v="1"/>
    <x v="2"/>
    <n v="0"/>
    <n v="10.277167710000001"/>
    <n v="0.28323863999999999"/>
    <n v="0.71720388000000002"/>
    <n v="7.0199085500000002"/>
  </r>
  <r>
    <x v="70"/>
    <x v="1"/>
    <x v="0"/>
    <x v="0"/>
    <x v="1"/>
    <x v="7"/>
    <n v="0"/>
    <n v="1.4883161499999999"/>
    <n v="0.19007709"/>
    <n v="0"/>
    <n v="1.57669799"/>
  </r>
  <r>
    <x v="70"/>
    <x v="1"/>
    <x v="0"/>
    <x v="0"/>
    <x v="1"/>
    <x v="3"/>
    <n v="0.16748463"/>
    <n v="0.48632366999999999"/>
    <n v="5.2549560000000002E-2"/>
    <n v="0"/>
    <n v="0.11696794000000001"/>
  </r>
  <r>
    <x v="70"/>
    <x v="1"/>
    <x v="0"/>
    <x v="0"/>
    <x v="1"/>
    <x v="4"/>
    <n v="0"/>
    <n v="0.98583135"/>
    <n v="0"/>
    <n v="0"/>
    <n v="1.5322684900000001"/>
  </r>
  <r>
    <x v="70"/>
    <x v="1"/>
    <x v="0"/>
    <x v="0"/>
    <x v="2"/>
    <x v="0"/>
    <n v="0.79479993000000004"/>
    <n v="10.25969201"/>
    <n v="0.42977459000000001"/>
    <n v="1.3787229000000001"/>
    <n v="24.427867119999998"/>
  </r>
  <r>
    <x v="70"/>
    <x v="1"/>
    <x v="0"/>
    <x v="0"/>
    <x v="2"/>
    <x v="1"/>
    <n v="0"/>
    <n v="12.73231719"/>
    <n v="0"/>
    <n v="1.7100837499999999"/>
    <n v="17.87854243"/>
  </r>
  <r>
    <x v="70"/>
    <x v="1"/>
    <x v="0"/>
    <x v="0"/>
    <x v="2"/>
    <x v="5"/>
    <n v="0"/>
    <n v="14.283834239999999"/>
    <n v="0.67264851000000003"/>
    <n v="0.35080486999999999"/>
    <n v="15.3986889"/>
  </r>
  <r>
    <x v="70"/>
    <x v="1"/>
    <x v="0"/>
    <x v="0"/>
    <x v="2"/>
    <x v="6"/>
    <n v="0"/>
    <n v="2.09161361"/>
    <n v="0"/>
    <n v="0.41740843999999999"/>
    <n v="6.9011338699999998"/>
  </r>
  <r>
    <x v="70"/>
    <x v="1"/>
    <x v="0"/>
    <x v="0"/>
    <x v="2"/>
    <x v="2"/>
    <n v="0"/>
    <n v="6.8729200700000002"/>
    <n v="0"/>
    <n v="0.62417349"/>
    <n v="6.9661034099999997"/>
  </r>
  <r>
    <x v="70"/>
    <x v="1"/>
    <x v="0"/>
    <x v="0"/>
    <x v="2"/>
    <x v="7"/>
    <n v="0"/>
    <n v="1.44575593"/>
    <n v="0"/>
    <n v="0"/>
    <n v="1.8138675099999999"/>
  </r>
  <r>
    <x v="70"/>
    <x v="1"/>
    <x v="0"/>
    <x v="0"/>
    <x v="2"/>
    <x v="3"/>
    <n v="0"/>
    <n v="0.11881174"/>
    <n v="0"/>
    <n v="0"/>
    <n v="1.2491519"/>
  </r>
  <r>
    <x v="70"/>
    <x v="1"/>
    <x v="0"/>
    <x v="0"/>
    <x v="2"/>
    <x v="4"/>
    <n v="0"/>
    <n v="1.10014806"/>
    <n v="0"/>
    <n v="0.17752381"/>
    <n v="1.1760843999999999"/>
  </r>
  <r>
    <x v="70"/>
    <x v="1"/>
    <x v="0"/>
    <x v="0"/>
    <x v="3"/>
    <x v="0"/>
    <n v="0"/>
    <n v="18.110264239999999"/>
    <n v="0"/>
    <n v="2.3476954700000001"/>
    <n v="34.002819189999997"/>
  </r>
  <r>
    <x v="70"/>
    <x v="1"/>
    <x v="0"/>
    <x v="0"/>
    <x v="3"/>
    <x v="1"/>
    <n v="0"/>
    <n v="12.21768003"/>
    <n v="0"/>
    <n v="3.2788960199999999"/>
    <n v="30.92669759"/>
  </r>
  <r>
    <x v="70"/>
    <x v="1"/>
    <x v="0"/>
    <x v="0"/>
    <x v="3"/>
    <x v="5"/>
    <n v="0"/>
    <n v="8.5930241200000008"/>
    <n v="0"/>
    <n v="0.60036809000000002"/>
    <n v="21.400255940000001"/>
  </r>
  <r>
    <x v="70"/>
    <x v="1"/>
    <x v="0"/>
    <x v="0"/>
    <x v="3"/>
    <x v="6"/>
    <n v="0.20130066999999999"/>
    <n v="3.90022293"/>
    <n v="0"/>
    <n v="0.17770159999999999"/>
    <n v="6.0603713099999998"/>
  </r>
  <r>
    <x v="70"/>
    <x v="1"/>
    <x v="0"/>
    <x v="0"/>
    <x v="3"/>
    <x v="2"/>
    <n v="0"/>
    <n v="4.2211350300000001"/>
    <n v="0"/>
    <n v="0.90846804999999997"/>
    <n v="8.0393291199999997"/>
  </r>
  <r>
    <x v="70"/>
    <x v="1"/>
    <x v="0"/>
    <x v="0"/>
    <x v="3"/>
    <x v="7"/>
    <n v="0"/>
    <n v="1.9681598300000001"/>
    <n v="9.2495889999999997E-2"/>
    <n v="0.23378968"/>
    <n v="1.74898153"/>
  </r>
  <r>
    <x v="70"/>
    <x v="1"/>
    <x v="0"/>
    <x v="0"/>
    <x v="3"/>
    <x v="3"/>
    <n v="0"/>
    <n v="0.11688879000000001"/>
    <n v="0"/>
    <n v="8.3218070000000005E-2"/>
    <n v="1.8085876999999999"/>
  </r>
  <r>
    <x v="70"/>
    <x v="1"/>
    <x v="0"/>
    <x v="0"/>
    <x v="3"/>
    <x v="4"/>
    <n v="0"/>
    <n v="0.81830060999999998"/>
    <n v="0"/>
    <n v="0.17241194000000001"/>
    <n v="1.43599744"/>
  </r>
  <r>
    <x v="70"/>
    <x v="1"/>
    <x v="0"/>
    <x v="0"/>
    <x v="4"/>
    <x v="6"/>
    <n v="0"/>
    <n v="0"/>
    <n v="0"/>
    <n v="0"/>
    <n v="1.17358542"/>
  </r>
  <r>
    <x v="70"/>
    <x v="1"/>
    <x v="0"/>
    <x v="0"/>
    <x v="4"/>
    <x v="2"/>
    <n v="0"/>
    <n v="0.41399905999999997"/>
    <n v="0"/>
    <n v="0"/>
    <n v="1.1916831999999999"/>
  </r>
  <r>
    <x v="70"/>
    <x v="1"/>
    <x v="0"/>
    <x v="1"/>
    <x v="0"/>
    <x v="0"/>
    <n v="3.13208661"/>
    <n v="25.865529519999999"/>
    <n v="0"/>
    <n v="2.2146302200000001"/>
    <n v="9.85042011"/>
  </r>
  <r>
    <x v="70"/>
    <x v="1"/>
    <x v="0"/>
    <x v="1"/>
    <x v="0"/>
    <x v="1"/>
    <n v="1.0662917000000001"/>
    <n v="15.16591212"/>
    <n v="0"/>
    <n v="2.37459775"/>
    <n v="11.45726829"/>
  </r>
  <r>
    <x v="70"/>
    <x v="1"/>
    <x v="0"/>
    <x v="1"/>
    <x v="0"/>
    <x v="5"/>
    <n v="1.9608568399999999"/>
    <n v="16.84970904"/>
    <n v="0.32660399000000001"/>
    <n v="1.02229346"/>
    <n v="2.6843126800000001"/>
  </r>
  <r>
    <x v="70"/>
    <x v="1"/>
    <x v="0"/>
    <x v="1"/>
    <x v="0"/>
    <x v="6"/>
    <n v="0.30791854000000002"/>
    <n v="4.3609873099999996"/>
    <n v="0"/>
    <n v="0"/>
    <n v="1.97568612"/>
  </r>
  <r>
    <x v="70"/>
    <x v="1"/>
    <x v="0"/>
    <x v="1"/>
    <x v="0"/>
    <x v="2"/>
    <n v="0.81753355999999999"/>
    <n v="6.2189284999999996"/>
    <n v="0.23460064"/>
    <n v="0"/>
    <n v="3.0690743899999999"/>
  </r>
  <r>
    <x v="70"/>
    <x v="1"/>
    <x v="0"/>
    <x v="1"/>
    <x v="0"/>
    <x v="7"/>
    <n v="0.10335566"/>
    <n v="0.89201697999999996"/>
    <n v="0"/>
    <n v="0"/>
    <n v="0.47766406"/>
  </r>
  <r>
    <x v="70"/>
    <x v="1"/>
    <x v="0"/>
    <x v="1"/>
    <x v="0"/>
    <x v="3"/>
    <n v="0"/>
    <n v="0.50628308"/>
    <n v="0"/>
    <n v="0.12138825"/>
    <n v="0"/>
  </r>
  <r>
    <x v="70"/>
    <x v="1"/>
    <x v="0"/>
    <x v="1"/>
    <x v="0"/>
    <x v="4"/>
    <n v="0.1893755"/>
    <n v="1.01797508"/>
    <n v="0"/>
    <n v="0"/>
    <n v="1.17605753"/>
  </r>
  <r>
    <x v="70"/>
    <x v="1"/>
    <x v="0"/>
    <x v="1"/>
    <x v="1"/>
    <x v="0"/>
    <n v="0"/>
    <n v="0.76870432"/>
    <n v="0"/>
    <n v="0"/>
    <n v="0.85746915999999995"/>
  </r>
  <r>
    <x v="70"/>
    <x v="1"/>
    <x v="0"/>
    <x v="1"/>
    <x v="1"/>
    <x v="1"/>
    <n v="0.45944265000000001"/>
    <n v="0.89589079999999999"/>
    <n v="0"/>
    <n v="0"/>
    <n v="0.90676913000000003"/>
  </r>
  <r>
    <x v="70"/>
    <x v="1"/>
    <x v="0"/>
    <x v="1"/>
    <x v="1"/>
    <x v="5"/>
    <n v="0"/>
    <n v="0.75240943999999998"/>
    <n v="0"/>
    <n v="0"/>
    <n v="0.45470256999999997"/>
  </r>
  <r>
    <x v="70"/>
    <x v="1"/>
    <x v="0"/>
    <x v="1"/>
    <x v="1"/>
    <x v="6"/>
    <n v="0"/>
    <n v="0.21974509"/>
    <n v="0"/>
    <n v="0"/>
    <n v="0.37750253"/>
  </r>
  <r>
    <x v="70"/>
    <x v="1"/>
    <x v="0"/>
    <x v="1"/>
    <x v="1"/>
    <x v="2"/>
    <n v="0"/>
    <n v="1.1990824899999999"/>
    <n v="0"/>
    <n v="0"/>
    <n v="0"/>
  </r>
  <r>
    <x v="70"/>
    <x v="1"/>
    <x v="0"/>
    <x v="1"/>
    <x v="1"/>
    <x v="3"/>
    <n v="0"/>
    <n v="0.10952415"/>
    <n v="0"/>
    <n v="0"/>
    <n v="0"/>
  </r>
  <r>
    <x v="70"/>
    <x v="1"/>
    <x v="0"/>
    <x v="1"/>
    <x v="2"/>
    <x v="0"/>
    <n v="0.53948618999999998"/>
    <n v="0"/>
    <n v="0"/>
    <n v="0.80615618"/>
    <n v="0.46725623999999999"/>
  </r>
  <r>
    <x v="70"/>
    <x v="1"/>
    <x v="0"/>
    <x v="1"/>
    <x v="2"/>
    <x v="1"/>
    <n v="0"/>
    <n v="0.47052028000000001"/>
    <n v="0"/>
    <n v="0"/>
    <n v="0"/>
  </r>
  <r>
    <x v="70"/>
    <x v="1"/>
    <x v="0"/>
    <x v="1"/>
    <x v="2"/>
    <x v="2"/>
    <n v="0.42144873999999999"/>
    <n v="0"/>
    <n v="0"/>
    <n v="0"/>
    <n v="1.2396054700000001"/>
  </r>
  <r>
    <x v="70"/>
    <x v="1"/>
    <x v="0"/>
    <x v="1"/>
    <x v="3"/>
    <x v="0"/>
    <n v="0"/>
    <n v="0"/>
    <n v="0"/>
    <n v="0"/>
    <n v="0.73785590000000001"/>
  </r>
  <r>
    <x v="70"/>
    <x v="1"/>
    <x v="0"/>
    <x v="1"/>
    <x v="3"/>
    <x v="5"/>
    <n v="0"/>
    <n v="0.44665753000000002"/>
    <n v="0.30508383"/>
    <n v="0"/>
    <n v="0.22930692999999999"/>
  </r>
  <r>
    <x v="70"/>
    <x v="1"/>
    <x v="0"/>
    <x v="2"/>
    <x v="0"/>
    <x v="0"/>
    <n v="10.52496537"/>
    <n v="12.0338943"/>
    <n v="2.2717049199999999"/>
    <n v="0"/>
    <n v="1.5544366300000001"/>
  </r>
  <r>
    <x v="70"/>
    <x v="1"/>
    <x v="0"/>
    <x v="2"/>
    <x v="0"/>
    <x v="1"/>
    <n v="6.76522647"/>
    <n v="8.7208596000000007"/>
    <n v="1.2410033700000001"/>
    <n v="0.90386425000000004"/>
    <n v="1.0022834300000001"/>
  </r>
  <r>
    <x v="70"/>
    <x v="1"/>
    <x v="0"/>
    <x v="2"/>
    <x v="0"/>
    <x v="5"/>
    <n v="8.6122576300000002"/>
    <n v="15.21909956"/>
    <n v="1.2209591399999999"/>
    <n v="0"/>
    <n v="3.0820249899999999"/>
  </r>
  <r>
    <x v="70"/>
    <x v="1"/>
    <x v="0"/>
    <x v="2"/>
    <x v="0"/>
    <x v="6"/>
    <n v="2.3563751399999999"/>
    <n v="3.0209538999999999"/>
    <n v="0.26331324"/>
    <n v="0"/>
    <n v="0.53408761999999999"/>
  </r>
  <r>
    <x v="70"/>
    <x v="1"/>
    <x v="0"/>
    <x v="2"/>
    <x v="0"/>
    <x v="2"/>
    <n v="7.75248691"/>
    <n v="2.0268679199999999"/>
    <n v="0.74044323000000001"/>
    <n v="0"/>
    <n v="1.5257419800000001"/>
  </r>
  <r>
    <x v="70"/>
    <x v="1"/>
    <x v="0"/>
    <x v="2"/>
    <x v="0"/>
    <x v="7"/>
    <n v="0.21076754"/>
    <n v="1.4036083399999999"/>
    <n v="0"/>
    <n v="8.4618540000000006E-2"/>
    <n v="0.25236666000000002"/>
  </r>
  <r>
    <x v="70"/>
    <x v="1"/>
    <x v="0"/>
    <x v="2"/>
    <x v="0"/>
    <x v="3"/>
    <n v="0.66777542999999995"/>
    <n v="0.55121593000000002"/>
    <n v="0.12138825"/>
    <n v="0"/>
    <n v="0.20239655000000001"/>
  </r>
  <r>
    <x v="70"/>
    <x v="1"/>
    <x v="0"/>
    <x v="2"/>
    <x v="0"/>
    <x v="4"/>
    <n v="1.3088198200000001"/>
    <n v="0.34893286000000001"/>
    <n v="0"/>
    <n v="9.2831259999999999E-2"/>
    <n v="0"/>
  </r>
  <r>
    <x v="70"/>
    <x v="1"/>
    <x v="0"/>
    <x v="2"/>
    <x v="1"/>
    <x v="0"/>
    <n v="0"/>
    <n v="2.8342222399999999"/>
    <n v="0"/>
    <n v="0"/>
    <n v="2.37776108"/>
  </r>
  <r>
    <x v="70"/>
    <x v="1"/>
    <x v="0"/>
    <x v="2"/>
    <x v="1"/>
    <x v="1"/>
    <n v="0.76374196999999999"/>
    <n v="1.70262118"/>
    <n v="0"/>
    <n v="0"/>
    <n v="2.0253266700000001"/>
  </r>
  <r>
    <x v="70"/>
    <x v="1"/>
    <x v="0"/>
    <x v="2"/>
    <x v="1"/>
    <x v="5"/>
    <n v="0.40581189000000001"/>
    <n v="0.66497837999999998"/>
    <n v="0"/>
    <n v="0"/>
    <n v="1.3845864400000001"/>
  </r>
  <r>
    <x v="70"/>
    <x v="1"/>
    <x v="0"/>
    <x v="2"/>
    <x v="1"/>
    <x v="6"/>
    <n v="0"/>
    <n v="0.66352491000000002"/>
    <n v="0.25230195"/>
    <n v="0"/>
    <n v="0.41707197000000001"/>
  </r>
  <r>
    <x v="70"/>
    <x v="1"/>
    <x v="0"/>
    <x v="2"/>
    <x v="1"/>
    <x v="2"/>
    <n v="0.45372877"/>
    <n v="0.59478335999999998"/>
    <n v="0"/>
    <n v="0"/>
    <n v="0"/>
  </r>
  <r>
    <x v="70"/>
    <x v="1"/>
    <x v="0"/>
    <x v="2"/>
    <x v="1"/>
    <x v="7"/>
    <n v="0"/>
    <n v="8.9545979999999997E-2"/>
    <n v="0"/>
    <n v="0"/>
    <n v="0.11173245"/>
  </r>
  <r>
    <x v="70"/>
    <x v="1"/>
    <x v="0"/>
    <x v="2"/>
    <x v="1"/>
    <x v="3"/>
    <n v="0"/>
    <n v="0"/>
    <n v="0"/>
    <n v="0"/>
    <n v="8.4331900000000001E-2"/>
  </r>
  <r>
    <x v="70"/>
    <x v="1"/>
    <x v="0"/>
    <x v="2"/>
    <x v="2"/>
    <x v="0"/>
    <n v="0.37748453999999998"/>
    <n v="1.53236046"/>
    <n v="1.12133722"/>
    <n v="0"/>
    <n v="0.73764772999999995"/>
  </r>
  <r>
    <x v="70"/>
    <x v="1"/>
    <x v="0"/>
    <x v="2"/>
    <x v="2"/>
    <x v="1"/>
    <n v="2.0894491400000001"/>
    <n v="0.76709413999999998"/>
    <n v="0"/>
    <n v="0"/>
    <n v="1.0978900300000001"/>
  </r>
  <r>
    <x v="70"/>
    <x v="1"/>
    <x v="0"/>
    <x v="2"/>
    <x v="2"/>
    <x v="5"/>
    <n v="1.5451539599999999"/>
    <n v="1.8027164200000001"/>
    <n v="0"/>
    <n v="0"/>
    <n v="0.36012809000000001"/>
  </r>
  <r>
    <x v="70"/>
    <x v="1"/>
    <x v="0"/>
    <x v="2"/>
    <x v="2"/>
    <x v="6"/>
    <n v="0.32130551000000002"/>
    <n v="0"/>
    <n v="0.89837197999999996"/>
    <n v="0"/>
    <n v="0"/>
  </r>
  <r>
    <x v="70"/>
    <x v="1"/>
    <x v="0"/>
    <x v="2"/>
    <x v="2"/>
    <x v="2"/>
    <n v="1.1198420499999999"/>
    <n v="0.56401749000000001"/>
    <n v="0"/>
    <n v="0"/>
    <n v="0.65148428000000003"/>
  </r>
  <r>
    <x v="70"/>
    <x v="1"/>
    <x v="0"/>
    <x v="2"/>
    <x v="2"/>
    <x v="7"/>
    <n v="0.27730197000000001"/>
    <n v="0.28549609999999997"/>
    <n v="9.5067029999999997E-2"/>
    <n v="0"/>
    <n v="7.0317110000000002E-2"/>
  </r>
  <r>
    <x v="70"/>
    <x v="1"/>
    <x v="0"/>
    <x v="2"/>
    <x v="2"/>
    <x v="3"/>
    <n v="0"/>
    <n v="0.35139767"/>
    <n v="0"/>
    <n v="0"/>
    <n v="0.30313485000000001"/>
  </r>
  <r>
    <x v="70"/>
    <x v="1"/>
    <x v="0"/>
    <x v="2"/>
    <x v="2"/>
    <x v="4"/>
    <n v="0"/>
    <n v="0.12644184"/>
    <n v="0"/>
    <n v="0"/>
    <n v="0"/>
  </r>
  <r>
    <x v="70"/>
    <x v="1"/>
    <x v="0"/>
    <x v="2"/>
    <x v="3"/>
    <x v="0"/>
    <n v="0"/>
    <n v="0"/>
    <n v="0"/>
    <n v="0"/>
    <n v="0.50688507000000005"/>
  </r>
  <r>
    <x v="70"/>
    <x v="1"/>
    <x v="0"/>
    <x v="2"/>
    <x v="3"/>
    <x v="1"/>
    <n v="0"/>
    <n v="0"/>
    <n v="0"/>
    <n v="0"/>
    <n v="0.92642078000000005"/>
  </r>
  <r>
    <x v="70"/>
    <x v="1"/>
    <x v="0"/>
    <x v="2"/>
    <x v="3"/>
    <x v="5"/>
    <n v="0.65518920999999997"/>
    <n v="0"/>
    <n v="0"/>
    <n v="0"/>
    <n v="0.85668418999999996"/>
  </r>
  <r>
    <x v="70"/>
    <x v="1"/>
    <x v="0"/>
    <x v="2"/>
    <x v="3"/>
    <x v="3"/>
    <n v="0"/>
    <n v="0"/>
    <n v="0"/>
    <n v="6.1179959999999999E-2"/>
    <n v="0"/>
  </r>
  <r>
    <x v="70"/>
    <x v="1"/>
    <x v="1"/>
    <x v="1"/>
    <x v="0"/>
    <x v="0"/>
    <n v="6.0250341000000001"/>
    <n v="48.70661939"/>
    <n v="1.11296281"/>
    <n v="3.4675501999999998"/>
    <n v="23.024713120000001"/>
  </r>
  <r>
    <x v="70"/>
    <x v="1"/>
    <x v="1"/>
    <x v="1"/>
    <x v="0"/>
    <x v="1"/>
    <n v="8.9877997999999995"/>
    <n v="44.134414849999999"/>
    <n v="0"/>
    <n v="4.9917232699999996"/>
    <n v="27.25316209"/>
  </r>
  <r>
    <x v="70"/>
    <x v="1"/>
    <x v="1"/>
    <x v="1"/>
    <x v="0"/>
    <x v="5"/>
    <n v="4.7345158700000001"/>
    <n v="34.361416079999998"/>
    <n v="0"/>
    <n v="0.3571221"/>
    <n v="13.309100730000001"/>
  </r>
  <r>
    <x v="70"/>
    <x v="1"/>
    <x v="1"/>
    <x v="1"/>
    <x v="0"/>
    <x v="6"/>
    <n v="1.16724268"/>
    <n v="11.277925010000001"/>
    <n v="0"/>
    <n v="0.28984982999999997"/>
    <n v="4.40369893"/>
  </r>
  <r>
    <x v="70"/>
    <x v="1"/>
    <x v="1"/>
    <x v="1"/>
    <x v="0"/>
    <x v="2"/>
    <n v="2.13605424"/>
    <n v="15.259405920000001"/>
    <n v="0.36218089999999997"/>
    <n v="0.25464668000000001"/>
    <n v="5.4359422100000003"/>
  </r>
  <r>
    <x v="70"/>
    <x v="1"/>
    <x v="1"/>
    <x v="1"/>
    <x v="0"/>
    <x v="7"/>
    <n v="0.46670493000000002"/>
    <n v="1.28718051"/>
    <n v="0.22152627999999999"/>
    <n v="0.13250345999999999"/>
    <n v="0.91158013000000004"/>
  </r>
  <r>
    <x v="70"/>
    <x v="1"/>
    <x v="1"/>
    <x v="1"/>
    <x v="0"/>
    <x v="3"/>
    <n v="0"/>
    <n v="0.17151696"/>
    <n v="7.9528150000000006E-2"/>
    <n v="0.23592801999999999"/>
    <n v="0.25242653999999998"/>
  </r>
  <r>
    <x v="70"/>
    <x v="1"/>
    <x v="1"/>
    <x v="1"/>
    <x v="0"/>
    <x v="4"/>
    <n v="0.66665856999999995"/>
    <n v="3.4858507799999998"/>
    <n v="0"/>
    <n v="0"/>
    <n v="1.7055608"/>
  </r>
  <r>
    <x v="70"/>
    <x v="1"/>
    <x v="1"/>
    <x v="1"/>
    <x v="1"/>
    <x v="0"/>
    <n v="0"/>
    <n v="0.85162963000000003"/>
    <n v="0"/>
    <n v="0"/>
    <n v="0.55297615"/>
  </r>
  <r>
    <x v="70"/>
    <x v="1"/>
    <x v="1"/>
    <x v="1"/>
    <x v="1"/>
    <x v="1"/>
    <n v="1.2122725700000001"/>
    <n v="0.52815422999999995"/>
    <n v="0"/>
    <n v="0"/>
    <n v="0"/>
  </r>
  <r>
    <x v="70"/>
    <x v="1"/>
    <x v="1"/>
    <x v="1"/>
    <x v="1"/>
    <x v="5"/>
    <n v="0.46867154999999999"/>
    <n v="0.68189935000000002"/>
    <n v="0"/>
    <n v="0"/>
    <n v="0"/>
  </r>
  <r>
    <x v="70"/>
    <x v="1"/>
    <x v="1"/>
    <x v="1"/>
    <x v="1"/>
    <x v="6"/>
    <n v="0"/>
    <n v="0"/>
    <n v="0"/>
    <n v="0"/>
    <n v="0.55311085999999998"/>
  </r>
  <r>
    <x v="70"/>
    <x v="1"/>
    <x v="1"/>
    <x v="1"/>
    <x v="1"/>
    <x v="2"/>
    <n v="0"/>
    <n v="1.12180254"/>
    <n v="0"/>
    <n v="0"/>
    <n v="0.31821927"/>
  </r>
  <r>
    <x v="70"/>
    <x v="1"/>
    <x v="1"/>
    <x v="1"/>
    <x v="1"/>
    <x v="3"/>
    <n v="0"/>
    <n v="6.4090220000000003E-2"/>
    <n v="0"/>
    <n v="0"/>
    <n v="0"/>
  </r>
  <r>
    <x v="70"/>
    <x v="1"/>
    <x v="1"/>
    <x v="1"/>
    <x v="1"/>
    <x v="4"/>
    <n v="0"/>
    <n v="0"/>
    <n v="0"/>
    <n v="0"/>
    <n v="0.1105968"/>
  </r>
  <r>
    <x v="70"/>
    <x v="1"/>
    <x v="1"/>
    <x v="1"/>
    <x v="2"/>
    <x v="0"/>
    <n v="0.86435835000000005"/>
    <n v="0.59706351999999996"/>
    <n v="0"/>
    <n v="0"/>
    <n v="0.42651529999999999"/>
  </r>
  <r>
    <x v="70"/>
    <x v="1"/>
    <x v="1"/>
    <x v="1"/>
    <x v="2"/>
    <x v="5"/>
    <n v="0"/>
    <n v="0.73519566000000003"/>
    <n v="0"/>
    <n v="0"/>
    <n v="0"/>
  </r>
  <r>
    <x v="70"/>
    <x v="1"/>
    <x v="1"/>
    <x v="1"/>
    <x v="2"/>
    <x v="6"/>
    <n v="0"/>
    <n v="0.26973349000000002"/>
    <n v="0.32228306000000001"/>
    <n v="0"/>
    <n v="0"/>
  </r>
  <r>
    <x v="70"/>
    <x v="1"/>
    <x v="1"/>
    <x v="1"/>
    <x v="2"/>
    <x v="7"/>
    <n v="8.9144600000000004E-2"/>
    <n v="0"/>
    <n v="0"/>
    <n v="0"/>
    <n v="0"/>
  </r>
  <r>
    <x v="70"/>
    <x v="1"/>
    <x v="1"/>
    <x v="1"/>
    <x v="2"/>
    <x v="3"/>
    <n v="0"/>
    <n v="0"/>
    <n v="0"/>
    <n v="0"/>
    <n v="5.9633310000000002E-2"/>
  </r>
  <r>
    <x v="70"/>
    <x v="1"/>
    <x v="1"/>
    <x v="1"/>
    <x v="3"/>
    <x v="0"/>
    <n v="0"/>
    <n v="0.50462112000000003"/>
    <n v="0"/>
    <n v="0"/>
    <n v="0"/>
  </r>
  <r>
    <x v="70"/>
    <x v="1"/>
    <x v="1"/>
    <x v="1"/>
    <x v="3"/>
    <x v="1"/>
    <n v="0"/>
    <n v="0"/>
    <n v="0"/>
    <n v="0.57738623"/>
    <n v="0"/>
  </r>
  <r>
    <x v="70"/>
    <x v="1"/>
    <x v="1"/>
    <x v="1"/>
    <x v="4"/>
    <x v="4"/>
    <n v="0"/>
    <n v="0.10798935"/>
    <n v="0"/>
    <n v="0"/>
    <n v="0"/>
  </r>
  <r>
    <x v="70"/>
    <x v="1"/>
    <x v="1"/>
    <x v="2"/>
    <x v="0"/>
    <x v="0"/>
    <n v="78.963206790000001"/>
    <n v="33.584849030000001"/>
    <n v="7.2542862799999996"/>
    <n v="2.70428362"/>
    <n v="9.3242972399999999"/>
  </r>
  <r>
    <x v="70"/>
    <x v="1"/>
    <x v="1"/>
    <x v="2"/>
    <x v="0"/>
    <x v="1"/>
    <n v="55.277942709999998"/>
    <n v="30.485585230000002"/>
    <n v="2.3915465600000001"/>
    <n v="0"/>
    <n v="10.829682890000001"/>
  </r>
  <r>
    <x v="70"/>
    <x v="1"/>
    <x v="1"/>
    <x v="2"/>
    <x v="0"/>
    <x v="5"/>
    <n v="48.602040510000002"/>
    <n v="29.690293799999999"/>
    <n v="3.49248146"/>
    <n v="0.48177747999999998"/>
    <n v="12.806628359999999"/>
  </r>
  <r>
    <x v="70"/>
    <x v="1"/>
    <x v="1"/>
    <x v="2"/>
    <x v="0"/>
    <x v="6"/>
    <n v="11.01457443"/>
    <n v="13.06919517"/>
    <n v="0.82581322000000001"/>
    <n v="0"/>
    <n v="2.88263033"/>
  </r>
  <r>
    <x v="70"/>
    <x v="1"/>
    <x v="1"/>
    <x v="2"/>
    <x v="0"/>
    <x v="2"/>
    <n v="21.34245992"/>
    <n v="13.390997629999999"/>
    <n v="1.6986556799999999"/>
    <n v="1.0821545400000001"/>
    <n v="3.2480376099999999"/>
  </r>
  <r>
    <x v="70"/>
    <x v="1"/>
    <x v="1"/>
    <x v="2"/>
    <x v="0"/>
    <x v="7"/>
    <n v="3.78123779"/>
    <n v="2.6715349499999999"/>
    <n v="0.3975032"/>
    <n v="0.12012232"/>
    <n v="0.59445135000000004"/>
  </r>
  <r>
    <x v="70"/>
    <x v="1"/>
    <x v="1"/>
    <x v="2"/>
    <x v="0"/>
    <x v="3"/>
    <n v="2.1743479899999998"/>
    <n v="0.7150048"/>
    <n v="0"/>
    <n v="0.21600332"/>
    <n v="0.15792171999999999"/>
  </r>
  <r>
    <x v="70"/>
    <x v="1"/>
    <x v="1"/>
    <x v="2"/>
    <x v="0"/>
    <x v="4"/>
    <n v="5.0780656899999999"/>
    <n v="1.9250216"/>
    <n v="0.18434159999999999"/>
    <n v="0.19355868000000001"/>
    <n v="0.92605170000000003"/>
  </r>
  <r>
    <x v="70"/>
    <x v="1"/>
    <x v="1"/>
    <x v="2"/>
    <x v="1"/>
    <x v="0"/>
    <n v="4.4763952600000003"/>
    <n v="2.6126395499999999"/>
    <n v="0.93355595000000002"/>
    <n v="0"/>
    <n v="2.2884587999999999"/>
  </r>
  <r>
    <x v="70"/>
    <x v="1"/>
    <x v="1"/>
    <x v="2"/>
    <x v="1"/>
    <x v="1"/>
    <n v="2.7609175800000001"/>
    <n v="3.9161258600000002"/>
    <n v="0.67599677000000002"/>
    <n v="0"/>
    <n v="1.54233928"/>
  </r>
  <r>
    <x v="70"/>
    <x v="1"/>
    <x v="1"/>
    <x v="2"/>
    <x v="1"/>
    <x v="5"/>
    <n v="1.57311015"/>
    <n v="0.58463593000000003"/>
    <n v="0.44539200000000001"/>
    <n v="0.36430382"/>
    <n v="2.1430458200000002"/>
  </r>
  <r>
    <x v="70"/>
    <x v="1"/>
    <x v="1"/>
    <x v="2"/>
    <x v="1"/>
    <x v="6"/>
    <n v="0.96467316000000003"/>
    <n v="1.3208859399999999"/>
    <n v="0.55103731"/>
    <n v="0"/>
    <n v="1.4400677500000001"/>
  </r>
  <r>
    <x v="70"/>
    <x v="1"/>
    <x v="1"/>
    <x v="2"/>
    <x v="1"/>
    <x v="2"/>
    <n v="0.39393742999999998"/>
    <n v="2.9244640799999999"/>
    <n v="0.31765446000000003"/>
    <n v="0.31416614999999998"/>
    <n v="1.8457442799999999"/>
  </r>
  <r>
    <x v="70"/>
    <x v="1"/>
    <x v="1"/>
    <x v="2"/>
    <x v="1"/>
    <x v="7"/>
    <n v="0.69131463999999998"/>
    <n v="0.66042429999999996"/>
    <n v="0"/>
    <n v="0"/>
    <n v="0.4255255"/>
  </r>
  <r>
    <x v="70"/>
    <x v="1"/>
    <x v="1"/>
    <x v="2"/>
    <x v="1"/>
    <x v="3"/>
    <n v="0.71912335999999999"/>
    <n v="9.4608700000000004E-2"/>
    <n v="0"/>
    <n v="0"/>
    <n v="0.67944720999999997"/>
  </r>
  <r>
    <x v="70"/>
    <x v="1"/>
    <x v="1"/>
    <x v="2"/>
    <x v="1"/>
    <x v="4"/>
    <n v="0.22335472000000001"/>
    <n v="0"/>
    <n v="0"/>
    <n v="0"/>
    <n v="0"/>
  </r>
  <r>
    <x v="70"/>
    <x v="1"/>
    <x v="1"/>
    <x v="2"/>
    <x v="2"/>
    <x v="0"/>
    <n v="3.8285537000000001"/>
    <n v="3.6336296899999998"/>
    <n v="0.52785042000000004"/>
    <n v="0"/>
    <n v="5.6331878800000004"/>
  </r>
  <r>
    <x v="70"/>
    <x v="1"/>
    <x v="1"/>
    <x v="2"/>
    <x v="2"/>
    <x v="1"/>
    <n v="5.9263044599999999"/>
    <n v="1.6374950100000001"/>
    <n v="0"/>
    <n v="0"/>
    <n v="2.7652317399999999"/>
  </r>
  <r>
    <x v="70"/>
    <x v="1"/>
    <x v="1"/>
    <x v="2"/>
    <x v="2"/>
    <x v="5"/>
    <n v="2.00027131"/>
    <n v="2.2732783300000001"/>
    <n v="0"/>
    <n v="0"/>
    <n v="1.97858924"/>
  </r>
  <r>
    <x v="70"/>
    <x v="1"/>
    <x v="1"/>
    <x v="2"/>
    <x v="2"/>
    <x v="6"/>
    <n v="0.41658895000000001"/>
    <n v="0.54668399000000001"/>
    <n v="0.63536013999999996"/>
    <n v="0"/>
    <n v="0.59697982000000005"/>
  </r>
  <r>
    <x v="70"/>
    <x v="1"/>
    <x v="1"/>
    <x v="2"/>
    <x v="2"/>
    <x v="2"/>
    <n v="3.00729888"/>
    <n v="1.76494887"/>
    <n v="0.77134685999999997"/>
    <n v="0"/>
    <n v="1.4178306899999999"/>
  </r>
  <r>
    <x v="70"/>
    <x v="1"/>
    <x v="1"/>
    <x v="2"/>
    <x v="2"/>
    <x v="7"/>
    <n v="0.37987230999999999"/>
    <n v="0.49908058"/>
    <n v="0.11726469"/>
    <n v="0.20292988000000001"/>
    <n v="0.63608301"/>
  </r>
  <r>
    <x v="70"/>
    <x v="1"/>
    <x v="1"/>
    <x v="2"/>
    <x v="2"/>
    <x v="3"/>
    <n v="0.10168952000000001"/>
    <n v="0.13853018"/>
    <n v="0.22069704000000001"/>
    <n v="0"/>
    <n v="1.24551531"/>
  </r>
  <r>
    <x v="70"/>
    <x v="1"/>
    <x v="1"/>
    <x v="2"/>
    <x v="2"/>
    <x v="4"/>
    <n v="0.24517036"/>
    <n v="0"/>
    <n v="0"/>
    <n v="0"/>
    <n v="0.33077936000000002"/>
  </r>
  <r>
    <x v="70"/>
    <x v="1"/>
    <x v="1"/>
    <x v="2"/>
    <x v="3"/>
    <x v="0"/>
    <n v="0"/>
    <n v="0.84293834999999995"/>
    <n v="0"/>
    <n v="0"/>
    <n v="2.06850552"/>
  </r>
  <r>
    <x v="70"/>
    <x v="1"/>
    <x v="1"/>
    <x v="2"/>
    <x v="3"/>
    <x v="1"/>
    <n v="0.83453211000000005"/>
    <n v="0"/>
    <n v="0"/>
    <n v="0"/>
    <n v="1.02138675"/>
  </r>
  <r>
    <x v="70"/>
    <x v="1"/>
    <x v="1"/>
    <x v="2"/>
    <x v="3"/>
    <x v="6"/>
    <n v="0"/>
    <n v="0.32912715999999997"/>
    <n v="0"/>
    <n v="0"/>
    <n v="0.51225516999999998"/>
  </r>
  <r>
    <x v="70"/>
    <x v="1"/>
    <x v="1"/>
    <x v="2"/>
    <x v="3"/>
    <x v="2"/>
    <n v="0"/>
    <n v="0.40029499000000002"/>
    <n v="0"/>
    <n v="0"/>
    <n v="0.27975614999999998"/>
  </r>
  <r>
    <x v="70"/>
    <x v="1"/>
    <x v="1"/>
    <x v="2"/>
    <x v="3"/>
    <x v="7"/>
    <n v="0.12343287"/>
    <n v="0"/>
    <n v="0"/>
    <n v="0"/>
    <n v="0.18364496999999999"/>
  </r>
  <r>
    <x v="70"/>
    <x v="1"/>
    <x v="1"/>
    <x v="2"/>
    <x v="4"/>
    <x v="0"/>
    <n v="0.87731822999999998"/>
    <n v="0"/>
    <n v="0"/>
    <n v="0"/>
    <n v="0"/>
  </r>
  <r>
    <x v="70"/>
    <x v="1"/>
    <x v="1"/>
    <x v="2"/>
    <x v="4"/>
    <x v="5"/>
    <n v="0"/>
    <n v="0"/>
    <n v="0"/>
    <n v="0"/>
    <n v="0.93823044"/>
  </r>
  <r>
    <x v="70"/>
    <x v="1"/>
    <x v="1"/>
    <x v="2"/>
    <x v="4"/>
    <x v="6"/>
    <n v="0"/>
    <n v="0.31028357000000001"/>
    <n v="0"/>
    <n v="0"/>
    <n v="0"/>
  </r>
  <r>
    <x v="70"/>
    <x v="1"/>
    <x v="1"/>
    <x v="2"/>
    <x v="4"/>
    <x v="7"/>
    <n v="0"/>
    <n v="8.6937730000000005E-2"/>
    <n v="0"/>
    <n v="0"/>
    <n v="0"/>
  </r>
  <r>
    <x v="70"/>
    <x v="1"/>
    <x v="1"/>
    <x v="2"/>
    <x v="4"/>
    <x v="3"/>
    <n v="0"/>
    <n v="0"/>
    <n v="0"/>
    <n v="0"/>
    <n v="0.10198765"/>
  </r>
  <r>
    <x v="71"/>
    <x v="0"/>
    <x v="0"/>
    <x v="0"/>
    <x v="0"/>
    <x v="0"/>
    <n v="0"/>
    <n v="0.96417280999999999"/>
    <n v="0"/>
    <n v="0"/>
    <n v="0.97275252000000001"/>
  </r>
  <r>
    <x v="71"/>
    <x v="0"/>
    <x v="0"/>
    <x v="0"/>
    <x v="0"/>
    <x v="1"/>
    <n v="0"/>
    <n v="0.51858844999999998"/>
    <n v="0"/>
    <n v="0"/>
    <n v="0.49752453000000002"/>
  </r>
  <r>
    <x v="71"/>
    <x v="0"/>
    <x v="0"/>
    <x v="0"/>
    <x v="0"/>
    <x v="2"/>
    <n v="0"/>
    <n v="0"/>
    <n v="0"/>
    <n v="0"/>
    <n v="0.44700633000000001"/>
  </r>
  <r>
    <x v="71"/>
    <x v="0"/>
    <x v="0"/>
    <x v="0"/>
    <x v="1"/>
    <x v="0"/>
    <n v="0"/>
    <n v="13.861371930000001"/>
    <n v="0"/>
    <n v="0.97905313000000005"/>
    <n v="28.067831139999999"/>
  </r>
  <r>
    <x v="71"/>
    <x v="0"/>
    <x v="0"/>
    <x v="0"/>
    <x v="1"/>
    <x v="1"/>
    <n v="0"/>
    <n v="13.29204296"/>
    <n v="0.46214833"/>
    <n v="2.7741100300000001"/>
    <n v="23.014766120000001"/>
  </r>
  <r>
    <x v="71"/>
    <x v="0"/>
    <x v="0"/>
    <x v="0"/>
    <x v="1"/>
    <x v="5"/>
    <n v="0"/>
    <n v="15.11905382"/>
    <n v="0"/>
    <n v="1.4921957800000001"/>
    <n v="19.69571406"/>
  </r>
  <r>
    <x v="71"/>
    <x v="0"/>
    <x v="0"/>
    <x v="0"/>
    <x v="1"/>
    <x v="6"/>
    <n v="0"/>
    <n v="4.7911467200000004"/>
    <n v="0.19863711000000001"/>
    <n v="0"/>
    <n v="6.16417956"/>
  </r>
  <r>
    <x v="71"/>
    <x v="0"/>
    <x v="0"/>
    <x v="0"/>
    <x v="1"/>
    <x v="2"/>
    <n v="0.43579655"/>
    <n v="5.2999652900000003"/>
    <n v="0.64369083000000005"/>
    <n v="0.95286148999999998"/>
    <n v="9.7226755600000008"/>
  </r>
  <r>
    <x v="71"/>
    <x v="0"/>
    <x v="0"/>
    <x v="0"/>
    <x v="1"/>
    <x v="7"/>
    <n v="0"/>
    <n v="1.0655034999999999"/>
    <n v="0.1141028"/>
    <n v="0.22207357"/>
    <n v="1.1774069300000001"/>
  </r>
  <r>
    <x v="71"/>
    <x v="0"/>
    <x v="0"/>
    <x v="0"/>
    <x v="1"/>
    <x v="3"/>
    <n v="0"/>
    <n v="0.72301402000000004"/>
    <n v="0"/>
    <n v="0.23106939000000001"/>
    <n v="0.85638634000000002"/>
  </r>
  <r>
    <x v="71"/>
    <x v="0"/>
    <x v="0"/>
    <x v="0"/>
    <x v="1"/>
    <x v="4"/>
    <n v="0"/>
    <n v="1.3356412900000001"/>
    <n v="9.9215680000000001E-2"/>
    <n v="0.21573374000000001"/>
    <n v="1.53363564"/>
  </r>
  <r>
    <x v="71"/>
    <x v="0"/>
    <x v="0"/>
    <x v="0"/>
    <x v="2"/>
    <x v="0"/>
    <n v="1.0773277299999999"/>
    <n v="12.24910259"/>
    <n v="0.97966131000000001"/>
    <n v="3.02749807"/>
    <n v="27.393119689999999"/>
  </r>
  <r>
    <x v="71"/>
    <x v="0"/>
    <x v="0"/>
    <x v="0"/>
    <x v="2"/>
    <x v="1"/>
    <n v="0"/>
    <n v="9.7403810199999992"/>
    <n v="0"/>
    <n v="1.6878953800000001"/>
    <n v="23.32997134"/>
  </r>
  <r>
    <x v="71"/>
    <x v="0"/>
    <x v="0"/>
    <x v="0"/>
    <x v="2"/>
    <x v="5"/>
    <n v="0.29796254"/>
    <n v="11.7938539"/>
    <n v="0.99774189000000002"/>
    <n v="2.37079247"/>
    <n v="19.966342050000002"/>
  </r>
  <r>
    <x v="71"/>
    <x v="0"/>
    <x v="0"/>
    <x v="0"/>
    <x v="2"/>
    <x v="6"/>
    <n v="0"/>
    <n v="4.3580805399999996"/>
    <n v="0.22788409000000001"/>
    <n v="0.26814642"/>
    <n v="5.5386677999999998"/>
  </r>
  <r>
    <x v="71"/>
    <x v="0"/>
    <x v="0"/>
    <x v="0"/>
    <x v="2"/>
    <x v="2"/>
    <n v="0.34633318000000002"/>
    <n v="4.2295920799999998"/>
    <n v="0"/>
    <n v="0.40428638"/>
    <n v="7.6323257599999996"/>
  </r>
  <r>
    <x v="71"/>
    <x v="0"/>
    <x v="0"/>
    <x v="0"/>
    <x v="2"/>
    <x v="7"/>
    <n v="0"/>
    <n v="1.00483875"/>
    <n v="0"/>
    <n v="0.1141028"/>
    <n v="1.4107686399999999"/>
  </r>
  <r>
    <x v="71"/>
    <x v="0"/>
    <x v="0"/>
    <x v="0"/>
    <x v="2"/>
    <x v="3"/>
    <n v="0"/>
    <n v="0.37416653"/>
    <n v="0"/>
    <n v="0"/>
    <n v="0.97601559999999998"/>
  </r>
  <r>
    <x v="71"/>
    <x v="0"/>
    <x v="0"/>
    <x v="0"/>
    <x v="2"/>
    <x v="4"/>
    <n v="0"/>
    <n v="0.46008342000000002"/>
    <n v="0"/>
    <n v="0"/>
    <n v="1.17089815"/>
  </r>
  <r>
    <x v="71"/>
    <x v="0"/>
    <x v="0"/>
    <x v="0"/>
    <x v="3"/>
    <x v="0"/>
    <n v="0"/>
    <n v="13.03347505"/>
    <n v="0"/>
    <n v="3.4414147100000001"/>
    <n v="38.809796489999997"/>
  </r>
  <r>
    <x v="71"/>
    <x v="0"/>
    <x v="0"/>
    <x v="0"/>
    <x v="3"/>
    <x v="1"/>
    <n v="0.31588442"/>
    <n v="12.38255571"/>
    <n v="0"/>
    <n v="1.6861158999999999"/>
    <n v="36.903776299999997"/>
  </r>
  <r>
    <x v="71"/>
    <x v="0"/>
    <x v="0"/>
    <x v="0"/>
    <x v="3"/>
    <x v="5"/>
    <n v="0.28219893000000001"/>
    <n v="6.7899019599999999"/>
    <n v="0.37533261000000001"/>
    <n v="2.61503862"/>
    <n v="24.258005069999999"/>
  </r>
  <r>
    <x v="71"/>
    <x v="0"/>
    <x v="0"/>
    <x v="0"/>
    <x v="3"/>
    <x v="6"/>
    <n v="0"/>
    <n v="3.0635527800000002"/>
    <n v="0"/>
    <n v="0.93496646999999999"/>
    <n v="8.2762435599999993"/>
  </r>
  <r>
    <x v="71"/>
    <x v="0"/>
    <x v="0"/>
    <x v="0"/>
    <x v="3"/>
    <x v="2"/>
    <n v="0"/>
    <n v="3.3599509900000002"/>
    <n v="0.50368135000000003"/>
    <n v="0.88640295999999996"/>
    <n v="11.3428545"/>
  </r>
  <r>
    <x v="71"/>
    <x v="0"/>
    <x v="0"/>
    <x v="0"/>
    <x v="3"/>
    <x v="7"/>
    <n v="0.11174325"/>
    <n v="0.89927919000000001"/>
    <n v="0"/>
    <n v="0.17518584000000001"/>
    <n v="4.0805281000000004"/>
  </r>
  <r>
    <x v="71"/>
    <x v="0"/>
    <x v="0"/>
    <x v="0"/>
    <x v="3"/>
    <x v="3"/>
    <n v="0"/>
    <n v="0.14496934"/>
    <n v="8.2963019999999998E-2"/>
    <n v="0"/>
    <n v="0.87197354000000005"/>
  </r>
  <r>
    <x v="71"/>
    <x v="0"/>
    <x v="0"/>
    <x v="0"/>
    <x v="3"/>
    <x v="4"/>
    <n v="0"/>
    <n v="0.76112911000000005"/>
    <n v="0.23587379"/>
    <n v="0.49533495999999999"/>
    <n v="2.0711624199999998"/>
  </r>
  <r>
    <x v="71"/>
    <x v="0"/>
    <x v="0"/>
    <x v="0"/>
    <x v="4"/>
    <x v="2"/>
    <n v="0"/>
    <n v="0.36718537000000001"/>
    <n v="0"/>
    <n v="0"/>
    <n v="1.8912687800000001"/>
  </r>
  <r>
    <x v="71"/>
    <x v="0"/>
    <x v="0"/>
    <x v="0"/>
    <x v="4"/>
    <x v="3"/>
    <n v="0"/>
    <n v="0"/>
    <n v="0"/>
    <n v="0"/>
    <n v="1.19502552"/>
  </r>
  <r>
    <x v="71"/>
    <x v="0"/>
    <x v="0"/>
    <x v="1"/>
    <x v="0"/>
    <x v="0"/>
    <n v="0.55331841999999998"/>
    <n v="22.823396370000001"/>
    <n v="2.4085126099999998"/>
    <n v="1.95014887"/>
    <n v="10.456276259999999"/>
  </r>
  <r>
    <x v="71"/>
    <x v="0"/>
    <x v="0"/>
    <x v="1"/>
    <x v="0"/>
    <x v="1"/>
    <n v="1.10298187"/>
    <n v="14.587160020000001"/>
    <n v="1.16748407"/>
    <n v="0.49269967999999997"/>
    <n v="9.4827563099999992"/>
  </r>
  <r>
    <x v="71"/>
    <x v="0"/>
    <x v="0"/>
    <x v="1"/>
    <x v="0"/>
    <x v="5"/>
    <n v="1.2520086699999999"/>
    <n v="10.75455163"/>
    <n v="0.59163248000000002"/>
    <n v="0.77462573000000001"/>
    <n v="5.1671177100000003"/>
  </r>
  <r>
    <x v="71"/>
    <x v="0"/>
    <x v="0"/>
    <x v="1"/>
    <x v="0"/>
    <x v="6"/>
    <n v="0.72057941000000003"/>
    <n v="2.83600729"/>
    <n v="0"/>
    <n v="0.29960771000000003"/>
    <n v="1.9911922200000001"/>
  </r>
  <r>
    <x v="71"/>
    <x v="0"/>
    <x v="0"/>
    <x v="1"/>
    <x v="0"/>
    <x v="2"/>
    <n v="0.97998925000000003"/>
    <n v="5.8126723599999996"/>
    <n v="0.25620511000000001"/>
    <n v="0.25620511000000001"/>
    <n v="3.02735098"/>
  </r>
  <r>
    <x v="71"/>
    <x v="0"/>
    <x v="0"/>
    <x v="1"/>
    <x v="0"/>
    <x v="7"/>
    <n v="0"/>
    <n v="0.16848758"/>
    <n v="0"/>
    <n v="0"/>
    <n v="0.47920793"/>
  </r>
  <r>
    <x v="71"/>
    <x v="0"/>
    <x v="0"/>
    <x v="1"/>
    <x v="0"/>
    <x v="3"/>
    <n v="0"/>
    <n v="0.2093951"/>
    <n v="0"/>
    <n v="0"/>
    <n v="7.7187469999999994E-2"/>
  </r>
  <r>
    <x v="71"/>
    <x v="0"/>
    <x v="0"/>
    <x v="1"/>
    <x v="0"/>
    <x v="4"/>
    <n v="0.36997046"/>
    <n v="0.60688293000000004"/>
    <n v="0"/>
    <n v="0"/>
    <n v="0.56728953999999998"/>
  </r>
  <r>
    <x v="71"/>
    <x v="0"/>
    <x v="0"/>
    <x v="1"/>
    <x v="1"/>
    <x v="0"/>
    <n v="0"/>
    <n v="0.70767820000000003"/>
    <n v="0"/>
    <n v="0"/>
    <n v="1.8687139800000001"/>
  </r>
  <r>
    <x v="71"/>
    <x v="0"/>
    <x v="0"/>
    <x v="1"/>
    <x v="1"/>
    <x v="1"/>
    <n v="0"/>
    <n v="0"/>
    <n v="0"/>
    <n v="0"/>
    <n v="0.40298233"/>
  </r>
  <r>
    <x v="71"/>
    <x v="0"/>
    <x v="0"/>
    <x v="1"/>
    <x v="1"/>
    <x v="6"/>
    <n v="0"/>
    <n v="0.21852699"/>
    <n v="0"/>
    <n v="0"/>
    <n v="0.18387891000000001"/>
  </r>
  <r>
    <x v="71"/>
    <x v="0"/>
    <x v="0"/>
    <x v="1"/>
    <x v="1"/>
    <x v="2"/>
    <n v="0.34077875000000002"/>
    <n v="0.27202385000000001"/>
    <n v="0"/>
    <n v="0"/>
    <n v="0"/>
  </r>
  <r>
    <x v="71"/>
    <x v="0"/>
    <x v="0"/>
    <x v="1"/>
    <x v="1"/>
    <x v="7"/>
    <n v="7.7186450000000004E-2"/>
    <n v="0"/>
    <n v="0"/>
    <n v="0"/>
    <n v="0"/>
  </r>
  <r>
    <x v="71"/>
    <x v="0"/>
    <x v="0"/>
    <x v="1"/>
    <x v="2"/>
    <x v="0"/>
    <n v="1.03364371"/>
    <n v="0.60486165999999997"/>
    <n v="0"/>
    <n v="0"/>
    <n v="0.45602543000000001"/>
  </r>
  <r>
    <x v="71"/>
    <x v="0"/>
    <x v="0"/>
    <x v="1"/>
    <x v="2"/>
    <x v="1"/>
    <n v="1.03783497"/>
    <n v="0"/>
    <n v="0"/>
    <n v="0"/>
    <n v="0"/>
  </r>
  <r>
    <x v="71"/>
    <x v="0"/>
    <x v="0"/>
    <x v="1"/>
    <x v="2"/>
    <x v="5"/>
    <n v="0.40333741000000001"/>
    <n v="0"/>
    <n v="0"/>
    <n v="0"/>
    <n v="0.69460542000000003"/>
  </r>
  <r>
    <x v="71"/>
    <x v="0"/>
    <x v="0"/>
    <x v="1"/>
    <x v="2"/>
    <x v="2"/>
    <n v="0.61983721000000003"/>
    <n v="0.40009678999999998"/>
    <n v="0"/>
    <n v="0.43005288000000003"/>
    <n v="0.33525691000000002"/>
  </r>
  <r>
    <x v="71"/>
    <x v="0"/>
    <x v="0"/>
    <x v="1"/>
    <x v="2"/>
    <x v="4"/>
    <n v="0"/>
    <n v="0.20367088"/>
    <n v="0"/>
    <n v="0"/>
    <n v="0"/>
  </r>
  <r>
    <x v="71"/>
    <x v="0"/>
    <x v="0"/>
    <x v="1"/>
    <x v="3"/>
    <x v="0"/>
    <n v="0"/>
    <n v="0.61683237999999996"/>
    <n v="0"/>
    <n v="0"/>
    <n v="0"/>
  </r>
  <r>
    <x v="71"/>
    <x v="0"/>
    <x v="0"/>
    <x v="1"/>
    <x v="3"/>
    <x v="1"/>
    <n v="0"/>
    <n v="0.54084611000000005"/>
    <n v="0"/>
    <n v="0"/>
    <n v="0"/>
  </r>
  <r>
    <x v="71"/>
    <x v="0"/>
    <x v="0"/>
    <x v="1"/>
    <x v="3"/>
    <x v="5"/>
    <n v="0"/>
    <n v="0"/>
    <n v="0"/>
    <n v="0.65601531999999996"/>
    <n v="0"/>
  </r>
  <r>
    <x v="71"/>
    <x v="0"/>
    <x v="0"/>
    <x v="2"/>
    <x v="0"/>
    <x v="0"/>
    <n v="11.865829740000001"/>
    <n v="7.2496713799999997"/>
    <n v="0"/>
    <n v="2.3342224800000002"/>
    <n v="2.9607131"/>
  </r>
  <r>
    <x v="71"/>
    <x v="0"/>
    <x v="0"/>
    <x v="2"/>
    <x v="0"/>
    <x v="1"/>
    <n v="12.18519693"/>
    <n v="6.2661377800000002"/>
    <n v="0.84895494999999999"/>
    <n v="0"/>
    <n v="2.1807489499999999"/>
  </r>
  <r>
    <x v="71"/>
    <x v="0"/>
    <x v="0"/>
    <x v="2"/>
    <x v="0"/>
    <x v="5"/>
    <n v="16.221708719999999"/>
    <n v="8.6564808899999992"/>
    <n v="0.97833013999999996"/>
    <n v="0"/>
    <n v="4.1202585300000001"/>
  </r>
  <r>
    <x v="71"/>
    <x v="0"/>
    <x v="0"/>
    <x v="2"/>
    <x v="0"/>
    <x v="6"/>
    <n v="2.46015323"/>
    <n v="2.4202872000000002"/>
    <n v="0.52216435000000005"/>
    <n v="0.32826460000000002"/>
    <n v="2.33146166"/>
  </r>
  <r>
    <x v="71"/>
    <x v="0"/>
    <x v="0"/>
    <x v="2"/>
    <x v="0"/>
    <x v="2"/>
    <n v="4.4382665399999999"/>
    <n v="3.9643978099999999"/>
    <n v="0.57912938999999997"/>
    <n v="0.57154318000000004"/>
    <n v="0.85665581000000002"/>
  </r>
  <r>
    <x v="71"/>
    <x v="0"/>
    <x v="0"/>
    <x v="2"/>
    <x v="0"/>
    <x v="7"/>
    <n v="0.86670000000000003"/>
    <n v="0.82671724000000002"/>
    <n v="0.18059135000000001"/>
    <n v="0"/>
    <n v="0.49115796"/>
  </r>
  <r>
    <x v="71"/>
    <x v="0"/>
    <x v="0"/>
    <x v="2"/>
    <x v="0"/>
    <x v="3"/>
    <n v="0.37573414999999999"/>
    <n v="0.23947681000000001"/>
    <n v="6.1594469999999998E-2"/>
    <n v="0"/>
    <n v="0.14701608999999999"/>
  </r>
  <r>
    <x v="71"/>
    <x v="0"/>
    <x v="0"/>
    <x v="2"/>
    <x v="0"/>
    <x v="4"/>
    <n v="0"/>
    <n v="0.56909904"/>
    <n v="0"/>
    <n v="0"/>
    <n v="0.35324538999999999"/>
  </r>
  <r>
    <x v="71"/>
    <x v="0"/>
    <x v="0"/>
    <x v="2"/>
    <x v="1"/>
    <x v="0"/>
    <n v="3.66644514"/>
    <n v="1.15708587"/>
    <n v="0.41947937000000002"/>
    <n v="0"/>
    <n v="0.70958027000000001"/>
  </r>
  <r>
    <x v="71"/>
    <x v="0"/>
    <x v="0"/>
    <x v="2"/>
    <x v="1"/>
    <x v="1"/>
    <n v="4.2987830799999998"/>
    <n v="0"/>
    <n v="0"/>
    <n v="0"/>
    <n v="1.42571497"/>
  </r>
  <r>
    <x v="71"/>
    <x v="0"/>
    <x v="0"/>
    <x v="2"/>
    <x v="1"/>
    <x v="5"/>
    <n v="2.21293593"/>
    <n v="0.39489996999999999"/>
    <n v="0.46058315999999999"/>
    <n v="0"/>
    <n v="0.61566410999999999"/>
  </r>
  <r>
    <x v="71"/>
    <x v="0"/>
    <x v="0"/>
    <x v="2"/>
    <x v="1"/>
    <x v="6"/>
    <n v="0.90146660000000001"/>
    <n v="0.82380306000000003"/>
    <n v="0.27385043999999997"/>
    <n v="0"/>
    <n v="0.43557422000000001"/>
  </r>
  <r>
    <x v="71"/>
    <x v="0"/>
    <x v="0"/>
    <x v="2"/>
    <x v="1"/>
    <x v="2"/>
    <n v="2.3307254899999998"/>
    <n v="0.60437967000000004"/>
    <n v="0"/>
    <n v="0"/>
    <n v="0.24943213"/>
  </r>
  <r>
    <x v="71"/>
    <x v="0"/>
    <x v="0"/>
    <x v="2"/>
    <x v="1"/>
    <x v="7"/>
    <n v="0.80420228000000005"/>
    <n v="0"/>
    <n v="8.6888240000000005E-2"/>
    <n v="0"/>
    <n v="0.10173558000000001"/>
  </r>
  <r>
    <x v="71"/>
    <x v="0"/>
    <x v="0"/>
    <x v="2"/>
    <x v="1"/>
    <x v="3"/>
    <n v="0.21606866"/>
    <n v="0"/>
    <n v="6.1594469999999998E-2"/>
    <n v="0"/>
    <n v="0.13537798000000001"/>
  </r>
  <r>
    <x v="71"/>
    <x v="0"/>
    <x v="0"/>
    <x v="2"/>
    <x v="2"/>
    <x v="0"/>
    <n v="10.185413540000001"/>
    <n v="1.69974253"/>
    <n v="1.5037594700000001"/>
    <n v="0"/>
    <n v="3.0103884999999999"/>
  </r>
  <r>
    <x v="71"/>
    <x v="0"/>
    <x v="0"/>
    <x v="2"/>
    <x v="2"/>
    <x v="1"/>
    <n v="1.5812916699999999"/>
    <n v="0"/>
    <n v="0.96852643000000005"/>
    <n v="0"/>
    <n v="1.0111503500000001"/>
  </r>
  <r>
    <x v="71"/>
    <x v="0"/>
    <x v="0"/>
    <x v="2"/>
    <x v="2"/>
    <x v="5"/>
    <n v="0.47447602"/>
    <n v="0.84930404000000004"/>
    <n v="0.42651549999999999"/>
    <n v="0.35671535999999998"/>
    <n v="1.0964294299999999"/>
  </r>
  <r>
    <x v="71"/>
    <x v="0"/>
    <x v="0"/>
    <x v="2"/>
    <x v="2"/>
    <x v="6"/>
    <n v="0.48415722"/>
    <n v="0"/>
    <n v="0.15279635"/>
    <n v="0"/>
    <n v="0.21352435"/>
  </r>
  <r>
    <x v="71"/>
    <x v="0"/>
    <x v="0"/>
    <x v="2"/>
    <x v="2"/>
    <x v="2"/>
    <n v="1.6675586499999999"/>
    <n v="0"/>
    <n v="1.3158969700000001"/>
    <n v="0"/>
    <n v="0.49482348999999998"/>
  </r>
  <r>
    <x v="71"/>
    <x v="0"/>
    <x v="0"/>
    <x v="2"/>
    <x v="2"/>
    <x v="7"/>
    <n v="0.79015153000000005"/>
    <n v="0.42270162"/>
    <n v="9.2787670000000003E-2"/>
    <n v="0"/>
    <n v="8.3107810000000004E-2"/>
  </r>
  <r>
    <x v="71"/>
    <x v="0"/>
    <x v="0"/>
    <x v="2"/>
    <x v="2"/>
    <x v="3"/>
    <n v="0.22696754999999999"/>
    <n v="0.17647194999999999"/>
    <n v="0"/>
    <n v="0"/>
    <n v="0.26194155000000002"/>
  </r>
  <r>
    <x v="71"/>
    <x v="0"/>
    <x v="0"/>
    <x v="2"/>
    <x v="2"/>
    <x v="4"/>
    <n v="0.58362572000000001"/>
    <n v="0"/>
    <n v="0.16599317"/>
    <n v="0"/>
    <n v="0.16821209000000001"/>
  </r>
  <r>
    <x v="71"/>
    <x v="0"/>
    <x v="0"/>
    <x v="2"/>
    <x v="3"/>
    <x v="0"/>
    <n v="2.6316157100000002"/>
    <n v="0"/>
    <n v="0.80824393999999999"/>
    <n v="0"/>
    <n v="0"/>
  </r>
  <r>
    <x v="71"/>
    <x v="0"/>
    <x v="0"/>
    <x v="2"/>
    <x v="3"/>
    <x v="1"/>
    <n v="0.38930535999999999"/>
    <n v="0"/>
    <n v="0"/>
    <n v="0"/>
    <n v="2.6206836600000001"/>
  </r>
  <r>
    <x v="71"/>
    <x v="0"/>
    <x v="0"/>
    <x v="2"/>
    <x v="3"/>
    <x v="5"/>
    <n v="0.9333205"/>
    <n v="0.26286830999999999"/>
    <n v="0.32448135"/>
    <n v="0"/>
    <n v="0"/>
  </r>
  <r>
    <x v="71"/>
    <x v="0"/>
    <x v="0"/>
    <x v="2"/>
    <x v="3"/>
    <x v="6"/>
    <n v="0"/>
    <n v="0"/>
    <n v="0.24219913000000001"/>
    <n v="0"/>
    <n v="0"/>
  </r>
  <r>
    <x v="71"/>
    <x v="0"/>
    <x v="0"/>
    <x v="2"/>
    <x v="3"/>
    <x v="2"/>
    <n v="0.60189645000000003"/>
    <n v="0"/>
    <n v="0"/>
    <n v="0"/>
    <n v="0.9379478"/>
  </r>
  <r>
    <x v="71"/>
    <x v="0"/>
    <x v="0"/>
    <x v="2"/>
    <x v="3"/>
    <x v="7"/>
    <n v="0"/>
    <n v="0"/>
    <n v="0"/>
    <n v="0"/>
    <n v="8.3107810000000004E-2"/>
  </r>
  <r>
    <x v="71"/>
    <x v="0"/>
    <x v="0"/>
    <x v="2"/>
    <x v="3"/>
    <x v="3"/>
    <n v="0"/>
    <n v="0"/>
    <n v="0"/>
    <n v="0"/>
    <n v="0.35559046"/>
  </r>
  <r>
    <x v="71"/>
    <x v="0"/>
    <x v="0"/>
    <x v="2"/>
    <x v="3"/>
    <x v="4"/>
    <n v="0"/>
    <n v="0.18530257999999999"/>
    <n v="0"/>
    <n v="0"/>
    <n v="0"/>
  </r>
  <r>
    <x v="71"/>
    <x v="0"/>
    <x v="0"/>
    <x v="2"/>
    <x v="4"/>
    <x v="0"/>
    <n v="0"/>
    <n v="0"/>
    <n v="0"/>
    <n v="0"/>
    <n v="0.41082393"/>
  </r>
  <r>
    <x v="71"/>
    <x v="0"/>
    <x v="0"/>
    <x v="2"/>
    <x v="4"/>
    <x v="7"/>
    <n v="0"/>
    <n v="0"/>
    <n v="0"/>
    <n v="0"/>
    <n v="0.10173558000000001"/>
  </r>
  <r>
    <x v="71"/>
    <x v="0"/>
    <x v="1"/>
    <x v="1"/>
    <x v="0"/>
    <x v="0"/>
    <n v="9.5140958999999992"/>
    <n v="45.572549930000001"/>
    <n v="3.67985088"/>
    <n v="4.1019421500000002"/>
    <n v="18.899407830000001"/>
  </r>
  <r>
    <x v="71"/>
    <x v="0"/>
    <x v="1"/>
    <x v="1"/>
    <x v="0"/>
    <x v="1"/>
    <n v="8.5837062199999998"/>
    <n v="37.958386439999998"/>
    <n v="0.96269320000000003"/>
    <n v="1.4806316799999999"/>
    <n v="21.649544649999999"/>
  </r>
  <r>
    <x v="71"/>
    <x v="0"/>
    <x v="1"/>
    <x v="1"/>
    <x v="0"/>
    <x v="5"/>
    <n v="4.0320203000000001"/>
    <n v="19.790934239999999"/>
    <n v="0"/>
    <n v="0.61888175000000001"/>
    <n v="5.7254859600000003"/>
  </r>
  <r>
    <x v="71"/>
    <x v="0"/>
    <x v="1"/>
    <x v="1"/>
    <x v="0"/>
    <x v="6"/>
    <n v="1.90167625"/>
    <n v="8.6286343999999993"/>
    <n v="0.48920007999999998"/>
    <n v="0.50868232999999996"/>
    <n v="4.0101813999999996"/>
  </r>
  <r>
    <x v="71"/>
    <x v="0"/>
    <x v="1"/>
    <x v="1"/>
    <x v="0"/>
    <x v="2"/>
    <n v="2.4199356999999999"/>
    <n v="11.968778929999999"/>
    <n v="0.29365261999999998"/>
    <n v="1.0693591899999999"/>
    <n v="2.7963549599999999"/>
  </r>
  <r>
    <x v="71"/>
    <x v="0"/>
    <x v="1"/>
    <x v="1"/>
    <x v="0"/>
    <x v="7"/>
    <n v="0.40148022"/>
    <n v="1.8491290600000001"/>
    <n v="0"/>
    <n v="0.16090296000000001"/>
    <n v="1.04123667"/>
  </r>
  <r>
    <x v="71"/>
    <x v="0"/>
    <x v="1"/>
    <x v="1"/>
    <x v="0"/>
    <x v="3"/>
    <n v="7.6126369999999999E-2"/>
    <n v="0.56702790999999997"/>
    <n v="0"/>
    <n v="0"/>
    <n v="0"/>
  </r>
  <r>
    <x v="71"/>
    <x v="0"/>
    <x v="1"/>
    <x v="1"/>
    <x v="0"/>
    <x v="4"/>
    <n v="1.3945315300000001"/>
    <n v="3.0202380899999999"/>
    <n v="0.19403312"/>
    <n v="0.16581124"/>
    <n v="0.80912896000000001"/>
  </r>
  <r>
    <x v="71"/>
    <x v="0"/>
    <x v="1"/>
    <x v="1"/>
    <x v="1"/>
    <x v="0"/>
    <n v="0.41874262000000001"/>
    <n v="0"/>
    <n v="0"/>
    <n v="0"/>
    <n v="0.48910948999999998"/>
  </r>
  <r>
    <x v="71"/>
    <x v="0"/>
    <x v="1"/>
    <x v="1"/>
    <x v="1"/>
    <x v="1"/>
    <n v="0"/>
    <n v="0"/>
    <n v="0"/>
    <n v="0"/>
    <n v="0.55544937999999999"/>
  </r>
  <r>
    <x v="71"/>
    <x v="0"/>
    <x v="1"/>
    <x v="1"/>
    <x v="1"/>
    <x v="6"/>
    <n v="0"/>
    <n v="0.27887467999999999"/>
    <n v="0"/>
    <n v="0"/>
    <n v="0"/>
  </r>
  <r>
    <x v="71"/>
    <x v="0"/>
    <x v="1"/>
    <x v="1"/>
    <x v="1"/>
    <x v="2"/>
    <n v="0.86004104000000003"/>
    <n v="0.32318179000000002"/>
    <n v="0"/>
    <n v="0"/>
    <n v="0.38949835999999999"/>
  </r>
  <r>
    <x v="71"/>
    <x v="0"/>
    <x v="1"/>
    <x v="1"/>
    <x v="1"/>
    <x v="3"/>
    <n v="0"/>
    <n v="0"/>
    <n v="0"/>
    <n v="0"/>
    <n v="0.14910242000000001"/>
  </r>
  <r>
    <x v="71"/>
    <x v="0"/>
    <x v="1"/>
    <x v="1"/>
    <x v="2"/>
    <x v="0"/>
    <n v="0.65669699999999998"/>
    <n v="0"/>
    <n v="0"/>
    <n v="0"/>
    <n v="1.2589569700000001"/>
  </r>
  <r>
    <x v="71"/>
    <x v="0"/>
    <x v="1"/>
    <x v="1"/>
    <x v="2"/>
    <x v="1"/>
    <n v="0.97162987000000001"/>
    <n v="0"/>
    <n v="0"/>
    <n v="0"/>
    <n v="0"/>
  </r>
  <r>
    <x v="71"/>
    <x v="0"/>
    <x v="1"/>
    <x v="1"/>
    <x v="2"/>
    <x v="5"/>
    <n v="0.58942344999999996"/>
    <n v="0"/>
    <n v="0"/>
    <n v="0"/>
    <n v="0"/>
  </r>
  <r>
    <x v="71"/>
    <x v="0"/>
    <x v="1"/>
    <x v="1"/>
    <x v="2"/>
    <x v="6"/>
    <n v="0.24448275999999999"/>
    <n v="0"/>
    <n v="0.20985028999999999"/>
    <n v="0"/>
    <n v="0.26556637"/>
  </r>
  <r>
    <x v="71"/>
    <x v="0"/>
    <x v="1"/>
    <x v="1"/>
    <x v="2"/>
    <x v="2"/>
    <n v="0"/>
    <n v="0"/>
    <n v="0.29365261999999998"/>
    <n v="0"/>
    <n v="0"/>
  </r>
  <r>
    <x v="71"/>
    <x v="0"/>
    <x v="1"/>
    <x v="1"/>
    <x v="2"/>
    <x v="7"/>
    <n v="0.12087062"/>
    <n v="0.15109006999999999"/>
    <n v="0"/>
    <n v="0"/>
    <n v="0"/>
  </r>
  <r>
    <x v="71"/>
    <x v="0"/>
    <x v="1"/>
    <x v="1"/>
    <x v="2"/>
    <x v="3"/>
    <n v="7.3495199999999997E-2"/>
    <n v="0"/>
    <n v="0"/>
    <n v="0"/>
    <n v="0"/>
  </r>
  <r>
    <x v="71"/>
    <x v="0"/>
    <x v="1"/>
    <x v="1"/>
    <x v="3"/>
    <x v="0"/>
    <n v="0"/>
    <n v="0"/>
    <n v="0.84499802999999996"/>
    <n v="0"/>
    <n v="0"/>
  </r>
  <r>
    <x v="71"/>
    <x v="0"/>
    <x v="1"/>
    <x v="1"/>
    <x v="3"/>
    <x v="5"/>
    <n v="0"/>
    <n v="0"/>
    <n v="0"/>
    <n v="0"/>
    <n v="0.38527391"/>
  </r>
  <r>
    <x v="71"/>
    <x v="0"/>
    <x v="1"/>
    <x v="2"/>
    <x v="0"/>
    <x v="0"/>
    <n v="81.75237061"/>
    <n v="31.6476939"/>
    <n v="8.4405033300000003"/>
    <n v="1.6911920499999999"/>
    <n v="10.846248920000001"/>
  </r>
  <r>
    <x v="71"/>
    <x v="0"/>
    <x v="1"/>
    <x v="2"/>
    <x v="0"/>
    <x v="1"/>
    <n v="64.295905980000001"/>
    <n v="16.48489146"/>
    <n v="6.5174751999999998"/>
    <n v="0"/>
    <n v="14.39671195"/>
  </r>
  <r>
    <x v="71"/>
    <x v="0"/>
    <x v="1"/>
    <x v="2"/>
    <x v="0"/>
    <x v="5"/>
    <n v="67.990205810000006"/>
    <n v="17.577254459999999"/>
    <n v="7.5381929300000001"/>
    <n v="1.2886484899999999"/>
    <n v="11.2140339"/>
  </r>
  <r>
    <x v="71"/>
    <x v="0"/>
    <x v="1"/>
    <x v="2"/>
    <x v="0"/>
    <x v="6"/>
    <n v="16.656659430000001"/>
    <n v="6.7133620900000004"/>
    <n v="2.29021718"/>
    <n v="0"/>
    <n v="2.1866999499999999"/>
  </r>
  <r>
    <x v="71"/>
    <x v="0"/>
    <x v="1"/>
    <x v="2"/>
    <x v="0"/>
    <x v="2"/>
    <n v="31.628346180000001"/>
    <n v="9.3606775500000001"/>
    <n v="1.7473796399999999"/>
    <n v="0.70648378999999994"/>
    <n v="3.9757292400000002"/>
  </r>
  <r>
    <x v="71"/>
    <x v="0"/>
    <x v="1"/>
    <x v="2"/>
    <x v="0"/>
    <x v="7"/>
    <n v="4.1140047500000003"/>
    <n v="2.1745192200000001"/>
    <n v="0.73562510000000003"/>
    <n v="0"/>
    <n v="0.86506896"/>
  </r>
  <r>
    <x v="71"/>
    <x v="0"/>
    <x v="1"/>
    <x v="2"/>
    <x v="0"/>
    <x v="3"/>
    <n v="1.8835011699999999"/>
    <n v="0.54486210000000002"/>
    <n v="0.12782573"/>
    <n v="0"/>
    <n v="0.44719513"/>
  </r>
  <r>
    <x v="71"/>
    <x v="0"/>
    <x v="1"/>
    <x v="2"/>
    <x v="0"/>
    <x v="4"/>
    <n v="5.9074520899999996"/>
    <n v="1.71097626"/>
    <n v="0.14374890000000001"/>
    <n v="0"/>
    <n v="0.21092536000000001"/>
  </r>
  <r>
    <x v="71"/>
    <x v="0"/>
    <x v="1"/>
    <x v="2"/>
    <x v="1"/>
    <x v="0"/>
    <n v="7.9579306599999997"/>
    <n v="0.79560169000000003"/>
    <n v="2.56487635"/>
    <n v="0"/>
    <n v="1.84853939"/>
  </r>
  <r>
    <x v="71"/>
    <x v="0"/>
    <x v="1"/>
    <x v="2"/>
    <x v="1"/>
    <x v="1"/>
    <n v="10.1456745"/>
    <n v="3.0369048599999999"/>
    <n v="1.6424496900000001"/>
    <n v="0"/>
    <n v="3.2475299500000001"/>
  </r>
  <r>
    <x v="71"/>
    <x v="0"/>
    <x v="1"/>
    <x v="2"/>
    <x v="1"/>
    <x v="5"/>
    <n v="1.9776651000000001"/>
    <n v="2.6923328400000002"/>
    <n v="0"/>
    <n v="1.1569130299999999"/>
    <n v="1.99786672"/>
  </r>
  <r>
    <x v="71"/>
    <x v="0"/>
    <x v="1"/>
    <x v="2"/>
    <x v="1"/>
    <x v="6"/>
    <n v="4.66055054"/>
    <n v="0.59171021000000001"/>
    <n v="1.23007398"/>
    <n v="0"/>
    <n v="1.1948362800000001"/>
  </r>
  <r>
    <x v="71"/>
    <x v="0"/>
    <x v="1"/>
    <x v="2"/>
    <x v="1"/>
    <x v="2"/>
    <n v="5.1411551299999996"/>
    <n v="1.17562692"/>
    <n v="0.32164242999999998"/>
    <n v="0"/>
    <n v="0"/>
  </r>
  <r>
    <x v="71"/>
    <x v="0"/>
    <x v="1"/>
    <x v="2"/>
    <x v="1"/>
    <x v="7"/>
    <n v="1.3935751300000001"/>
    <n v="0"/>
    <n v="0.11041891"/>
    <n v="0"/>
    <n v="0"/>
  </r>
  <r>
    <x v="71"/>
    <x v="0"/>
    <x v="1"/>
    <x v="2"/>
    <x v="1"/>
    <x v="3"/>
    <n v="0.26388025999999998"/>
    <n v="0.13574568000000001"/>
    <n v="0"/>
    <n v="0"/>
    <n v="0.40113040999999999"/>
  </r>
  <r>
    <x v="71"/>
    <x v="0"/>
    <x v="1"/>
    <x v="2"/>
    <x v="1"/>
    <x v="4"/>
    <n v="0.34486042"/>
    <n v="0"/>
    <n v="0"/>
    <n v="0"/>
    <n v="0"/>
  </r>
  <r>
    <x v="71"/>
    <x v="0"/>
    <x v="1"/>
    <x v="2"/>
    <x v="2"/>
    <x v="0"/>
    <n v="16.67183451"/>
    <n v="1.74452757"/>
    <n v="1.4717011200000001"/>
    <n v="0"/>
    <n v="3.5452266899999998"/>
  </r>
  <r>
    <x v="71"/>
    <x v="0"/>
    <x v="1"/>
    <x v="2"/>
    <x v="2"/>
    <x v="1"/>
    <n v="7.8783401099999999"/>
    <n v="2.4987167299999999"/>
    <n v="0.49713410000000002"/>
    <n v="0"/>
    <n v="4.81339746"/>
  </r>
  <r>
    <x v="71"/>
    <x v="0"/>
    <x v="1"/>
    <x v="2"/>
    <x v="2"/>
    <x v="5"/>
    <n v="8.11850512"/>
    <n v="0.99383564000000002"/>
    <n v="2.9009129100000002"/>
    <n v="0"/>
    <n v="1.57712728"/>
  </r>
  <r>
    <x v="71"/>
    <x v="0"/>
    <x v="1"/>
    <x v="2"/>
    <x v="2"/>
    <x v="6"/>
    <n v="2.18084832"/>
    <n v="0.22354076000000001"/>
    <n v="0"/>
    <n v="0.20116179000000001"/>
    <n v="0.72577234999999996"/>
  </r>
  <r>
    <x v="71"/>
    <x v="0"/>
    <x v="1"/>
    <x v="2"/>
    <x v="2"/>
    <x v="2"/>
    <n v="3.78241366"/>
    <n v="1.9174333100000001"/>
    <n v="0.29545454999999998"/>
    <n v="0.31954845999999998"/>
    <n v="0.78009777999999996"/>
  </r>
  <r>
    <x v="71"/>
    <x v="0"/>
    <x v="1"/>
    <x v="2"/>
    <x v="2"/>
    <x v="7"/>
    <n v="2.1328810300000001"/>
    <n v="0.13406253000000001"/>
    <n v="0.22273647999999999"/>
    <n v="0.22742992000000001"/>
    <n v="0.45696838000000001"/>
  </r>
  <r>
    <x v="71"/>
    <x v="0"/>
    <x v="1"/>
    <x v="2"/>
    <x v="2"/>
    <x v="3"/>
    <n v="0.52185888999999996"/>
    <n v="0.27740523"/>
    <n v="0.33508774000000002"/>
    <n v="0"/>
    <n v="1.4935979399999999"/>
  </r>
  <r>
    <x v="71"/>
    <x v="0"/>
    <x v="1"/>
    <x v="2"/>
    <x v="2"/>
    <x v="4"/>
    <n v="0"/>
    <n v="0.18476363000000001"/>
    <n v="0.33853040000000001"/>
    <n v="0"/>
    <n v="0"/>
  </r>
  <r>
    <x v="71"/>
    <x v="0"/>
    <x v="1"/>
    <x v="2"/>
    <x v="3"/>
    <x v="0"/>
    <n v="1.83768398"/>
    <n v="0"/>
    <n v="0.53212912999999995"/>
    <n v="0"/>
    <n v="1.1829504099999999"/>
  </r>
  <r>
    <x v="71"/>
    <x v="0"/>
    <x v="1"/>
    <x v="2"/>
    <x v="3"/>
    <x v="1"/>
    <n v="5.2458332800000003"/>
    <n v="1.60189688"/>
    <n v="0"/>
    <n v="0"/>
    <n v="4.9037737799999999"/>
  </r>
  <r>
    <x v="71"/>
    <x v="0"/>
    <x v="1"/>
    <x v="2"/>
    <x v="3"/>
    <x v="5"/>
    <n v="3.44962722"/>
    <n v="0"/>
    <n v="0"/>
    <n v="0.63235361000000001"/>
    <n v="1.05850534"/>
  </r>
  <r>
    <x v="71"/>
    <x v="0"/>
    <x v="1"/>
    <x v="2"/>
    <x v="3"/>
    <x v="6"/>
    <n v="0.21497282000000001"/>
    <n v="0"/>
    <n v="0"/>
    <n v="0"/>
    <n v="0"/>
  </r>
  <r>
    <x v="71"/>
    <x v="0"/>
    <x v="1"/>
    <x v="2"/>
    <x v="3"/>
    <x v="2"/>
    <n v="0"/>
    <n v="0"/>
    <n v="0.28255614000000001"/>
    <n v="0"/>
    <n v="0"/>
  </r>
  <r>
    <x v="71"/>
    <x v="0"/>
    <x v="1"/>
    <x v="2"/>
    <x v="3"/>
    <x v="3"/>
    <n v="0"/>
    <n v="0.12461527999999999"/>
    <n v="0"/>
    <n v="0"/>
    <n v="0.23554253999999999"/>
  </r>
  <r>
    <x v="71"/>
    <x v="0"/>
    <x v="1"/>
    <x v="2"/>
    <x v="4"/>
    <x v="0"/>
    <n v="0"/>
    <n v="0"/>
    <n v="0"/>
    <n v="0"/>
    <n v="1.8886388700000001"/>
  </r>
  <r>
    <x v="71"/>
    <x v="0"/>
    <x v="1"/>
    <x v="2"/>
    <x v="4"/>
    <x v="1"/>
    <n v="0"/>
    <n v="0"/>
    <n v="0"/>
    <n v="0"/>
    <n v="1.17732261"/>
  </r>
  <r>
    <x v="71"/>
    <x v="0"/>
    <x v="1"/>
    <x v="2"/>
    <x v="4"/>
    <x v="6"/>
    <n v="0.22744575"/>
    <n v="0"/>
    <n v="0"/>
    <n v="0"/>
    <n v="0"/>
  </r>
  <r>
    <x v="71"/>
    <x v="1"/>
    <x v="0"/>
    <x v="0"/>
    <x v="0"/>
    <x v="0"/>
    <n v="0"/>
    <n v="1.0973752000000001"/>
    <n v="0"/>
    <n v="0"/>
    <n v="0"/>
  </r>
  <r>
    <x v="71"/>
    <x v="1"/>
    <x v="0"/>
    <x v="0"/>
    <x v="0"/>
    <x v="1"/>
    <n v="0"/>
    <n v="1.5050031800000001"/>
    <n v="0"/>
    <n v="0"/>
    <n v="0"/>
  </r>
  <r>
    <x v="71"/>
    <x v="1"/>
    <x v="0"/>
    <x v="0"/>
    <x v="0"/>
    <x v="6"/>
    <n v="0"/>
    <n v="0.27335430999999999"/>
    <n v="0"/>
    <n v="0"/>
    <n v="0"/>
  </r>
  <r>
    <x v="71"/>
    <x v="1"/>
    <x v="0"/>
    <x v="0"/>
    <x v="0"/>
    <x v="2"/>
    <n v="0"/>
    <n v="0.40223820999999998"/>
    <n v="0"/>
    <n v="0"/>
    <n v="0"/>
  </r>
  <r>
    <x v="71"/>
    <x v="1"/>
    <x v="0"/>
    <x v="0"/>
    <x v="0"/>
    <x v="7"/>
    <n v="0"/>
    <n v="0.18191246"/>
    <n v="0"/>
    <n v="0"/>
    <n v="0"/>
  </r>
  <r>
    <x v="71"/>
    <x v="1"/>
    <x v="0"/>
    <x v="0"/>
    <x v="1"/>
    <x v="0"/>
    <n v="2.79935796"/>
    <n v="20.363708840000001"/>
    <n v="0"/>
    <n v="0.63174984999999995"/>
    <n v="26.888255340000001"/>
  </r>
  <r>
    <x v="71"/>
    <x v="1"/>
    <x v="0"/>
    <x v="0"/>
    <x v="1"/>
    <x v="1"/>
    <n v="0"/>
    <n v="17.206795530000001"/>
    <n v="0"/>
    <n v="3.17352261"/>
    <n v="19.942336959999999"/>
  </r>
  <r>
    <x v="71"/>
    <x v="1"/>
    <x v="0"/>
    <x v="0"/>
    <x v="1"/>
    <x v="5"/>
    <n v="0"/>
    <n v="15.189816629999999"/>
    <n v="2.05877672"/>
    <n v="3.01460697"/>
    <n v="13.325254149999999"/>
  </r>
  <r>
    <x v="71"/>
    <x v="1"/>
    <x v="0"/>
    <x v="0"/>
    <x v="1"/>
    <x v="6"/>
    <n v="0"/>
    <n v="5.8586628000000003"/>
    <n v="0.59816137999999996"/>
    <n v="0.67132272999999998"/>
    <n v="4.8070563599999998"/>
  </r>
  <r>
    <x v="71"/>
    <x v="1"/>
    <x v="0"/>
    <x v="0"/>
    <x v="1"/>
    <x v="2"/>
    <n v="0.45268217999999999"/>
    <n v="8.2344453600000005"/>
    <n v="0"/>
    <n v="0.82336929999999997"/>
    <n v="4.7267812100000004"/>
  </r>
  <r>
    <x v="71"/>
    <x v="1"/>
    <x v="0"/>
    <x v="0"/>
    <x v="1"/>
    <x v="7"/>
    <n v="0"/>
    <n v="1.3284464499999999"/>
    <n v="0"/>
    <n v="0.17042969999999999"/>
    <n v="1.79250617"/>
  </r>
  <r>
    <x v="71"/>
    <x v="1"/>
    <x v="0"/>
    <x v="0"/>
    <x v="1"/>
    <x v="3"/>
    <n v="0"/>
    <n v="0.58836688999999998"/>
    <n v="0"/>
    <n v="0"/>
    <n v="0.45618679000000001"/>
  </r>
  <r>
    <x v="71"/>
    <x v="1"/>
    <x v="0"/>
    <x v="0"/>
    <x v="1"/>
    <x v="4"/>
    <n v="0"/>
    <n v="0.78352438999999996"/>
    <n v="0"/>
    <n v="0"/>
    <n v="0.99483690999999996"/>
  </r>
  <r>
    <x v="71"/>
    <x v="1"/>
    <x v="0"/>
    <x v="0"/>
    <x v="2"/>
    <x v="0"/>
    <n v="1.35637691"/>
    <n v="11.85046011"/>
    <n v="0.46567381000000002"/>
    <n v="2.0661673600000001"/>
    <n v="21.693738490000001"/>
  </r>
  <r>
    <x v="71"/>
    <x v="1"/>
    <x v="0"/>
    <x v="0"/>
    <x v="2"/>
    <x v="1"/>
    <n v="0"/>
    <n v="14.903395809999999"/>
    <n v="0"/>
    <n v="0.45135119000000001"/>
    <n v="16.490944209999999"/>
  </r>
  <r>
    <x v="71"/>
    <x v="1"/>
    <x v="0"/>
    <x v="0"/>
    <x v="2"/>
    <x v="5"/>
    <n v="0"/>
    <n v="16.2236954"/>
    <n v="0"/>
    <n v="2.8613567"/>
    <n v="11.896687350000001"/>
  </r>
  <r>
    <x v="71"/>
    <x v="1"/>
    <x v="0"/>
    <x v="0"/>
    <x v="2"/>
    <x v="6"/>
    <n v="0"/>
    <n v="1.80687749"/>
    <n v="0.24503104000000001"/>
    <n v="0.28067816000000001"/>
    <n v="7.8293869699999998"/>
  </r>
  <r>
    <x v="71"/>
    <x v="1"/>
    <x v="0"/>
    <x v="0"/>
    <x v="2"/>
    <x v="2"/>
    <n v="0"/>
    <n v="6.9331553599999998"/>
    <n v="0.27787336000000001"/>
    <n v="0.90174593000000003"/>
    <n v="8.6174402200000007"/>
  </r>
  <r>
    <x v="71"/>
    <x v="1"/>
    <x v="0"/>
    <x v="0"/>
    <x v="2"/>
    <x v="7"/>
    <n v="0"/>
    <n v="1.25454658"/>
    <n v="0"/>
    <n v="0.14994846000000001"/>
    <n v="1.95700842"/>
  </r>
  <r>
    <x v="71"/>
    <x v="1"/>
    <x v="0"/>
    <x v="0"/>
    <x v="2"/>
    <x v="3"/>
    <n v="0"/>
    <n v="0.38785192000000002"/>
    <n v="0"/>
    <n v="0"/>
    <n v="0.75589099999999998"/>
  </r>
  <r>
    <x v="71"/>
    <x v="1"/>
    <x v="0"/>
    <x v="0"/>
    <x v="2"/>
    <x v="4"/>
    <n v="0"/>
    <n v="1.2939799299999999"/>
    <n v="0"/>
    <n v="0.30903013000000001"/>
    <n v="1.6297102400000001"/>
  </r>
  <r>
    <x v="71"/>
    <x v="1"/>
    <x v="0"/>
    <x v="0"/>
    <x v="3"/>
    <x v="0"/>
    <n v="0"/>
    <n v="19.716847600000001"/>
    <n v="0"/>
    <n v="2.7263506300000002"/>
    <n v="35.163752989999999"/>
  </r>
  <r>
    <x v="71"/>
    <x v="1"/>
    <x v="0"/>
    <x v="0"/>
    <x v="3"/>
    <x v="1"/>
    <n v="0.78536905999999995"/>
    <n v="11.25381574"/>
    <n v="0"/>
    <n v="5.2459576999999999"/>
    <n v="31.357059960000001"/>
  </r>
  <r>
    <x v="71"/>
    <x v="1"/>
    <x v="0"/>
    <x v="0"/>
    <x v="3"/>
    <x v="5"/>
    <n v="0"/>
    <n v="8.27653499"/>
    <n v="0"/>
    <n v="2.7686085399999998"/>
    <n v="22.82105752"/>
  </r>
  <r>
    <x v="71"/>
    <x v="1"/>
    <x v="0"/>
    <x v="0"/>
    <x v="3"/>
    <x v="6"/>
    <n v="0"/>
    <n v="3.7144457499999999"/>
    <n v="0"/>
    <n v="0.11142285"/>
    <n v="7.0297139700000004"/>
  </r>
  <r>
    <x v="71"/>
    <x v="1"/>
    <x v="0"/>
    <x v="0"/>
    <x v="3"/>
    <x v="2"/>
    <n v="0"/>
    <n v="5.37734136"/>
    <n v="0"/>
    <n v="0.64388506000000001"/>
    <n v="7.6619445300000004"/>
  </r>
  <r>
    <x v="71"/>
    <x v="1"/>
    <x v="0"/>
    <x v="0"/>
    <x v="3"/>
    <x v="7"/>
    <n v="0"/>
    <n v="1.78643924"/>
    <n v="9.8946790000000007E-2"/>
    <n v="0.32343888999999998"/>
    <n v="1.8428250100000001"/>
  </r>
  <r>
    <x v="71"/>
    <x v="1"/>
    <x v="0"/>
    <x v="0"/>
    <x v="3"/>
    <x v="3"/>
    <n v="0"/>
    <n v="0.29179824999999998"/>
    <n v="0"/>
    <n v="0.102973"/>
    <n v="1.2756486300000001"/>
  </r>
  <r>
    <x v="71"/>
    <x v="1"/>
    <x v="0"/>
    <x v="0"/>
    <x v="3"/>
    <x v="4"/>
    <n v="0.21501902000000001"/>
    <n v="1.0922887999999999"/>
    <n v="0"/>
    <n v="0"/>
    <n v="1.0631851000000001"/>
  </r>
  <r>
    <x v="71"/>
    <x v="1"/>
    <x v="0"/>
    <x v="0"/>
    <x v="4"/>
    <x v="2"/>
    <n v="0"/>
    <n v="0.35710478000000001"/>
    <n v="0"/>
    <n v="0"/>
    <n v="0.99272214999999997"/>
  </r>
  <r>
    <x v="71"/>
    <x v="1"/>
    <x v="0"/>
    <x v="0"/>
    <x v="4"/>
    <x v="3"/>
    <n v="0"/>
    <n v="0"/>
    <n v="0"/>
    <n v="0"/>
    <n v="0.43296968000000002"/>
  </r>
  <r>
    <x v="71"/>
    <x v="1"/>
    <x v="0"/>
    <x v="1"/>
    <x v="0"/>
    <x v="0"/>
    <n v="4.6228989399999998"/>
    <n v="24.671916540000002"/>
    <n v="0"/>
    <n v="1.93738086"/>
    <n v="8.4864735499999995"/>
  </r>
  <r>
    <x v="71"/>
    <x v="1"/>
    <x v="0"/>
    <x v="1"/>
    <x v="0"/>
    <x v="1"/>
    <n v="0"/>
    <n v="17.916477910000001"/>
    <n v="1.2313855"/>
    <n v="3.1470676800000001"/>
    <n v="4.6935252700000003"/>
  </r>
  <r>
    <x v="71"/>
    <x v="1"/>
    <x v="0"/>
    <x v="1"/>
    <x v="0"/>
    <x v="5"/>
    <n v="0.64450021000000002"/>
    <n v="18.098026659999999"/>
    <n v="0.80849015999999996"/>
    <n v="0.39256453000000002"/>
    <n v="2.8000101499999999"/>
  </r>
  <r>
    <x v="71"/>
    <x v="1"/>
    <x v="0"/>
    <x v="1"/>
    <x v="0"/>
    <x v="6"/>
    <n v="0"/>
    <n v="5.9543644000000002"/>
    <n v="0"/>
    <n v="0.18770571999999999"/>
    <n v="1.1924519099999999"/>
  </r>
  <r>
    <x v="71"/>
    <x v="1"/>
    <x v="0"/>
    <x v="1"/>
    <x v="0"/>
    <x v="2"/>
    <n v="0.30112804999999998"/>
    <n v="7.1266691"/>
    <n v="0.22434245999999999"/>
    <n v="0.47484368999999998"/>
    <n v="3.5722184299999999"/>
  </r>
  <r>
    <x v="71"/>
    <x v="1"/>
    <x v="0"/>
    <x v="1"/>
    <x v="0"/>
    <x v="7"/>
    <n v="7.0292190000000004E-2"/>
    <n v="0.44459514999999999"/>
    <n v="7.3258160000000003E-2"/>
    <n v="0.15891095999999999"/>
    <n v="0.58346507999999997"/>
  </r>
  <r>
    <x v="71"/>
    <x v="1"/>
    <x v="0"/>
    <x v="1"/>
    <x v="0"/>
    <x v="3"/>
    <n v="0.13528989999999999"/>
    <n v="0.22449345000000001"/>
    <n v="0.22008426"/>
    <n v="0"/>
    <n v="0"/>
  </r>
  <r>
    <x v="71"/>
    <x v="1"/>
    <x v="0"/>
    <x v="1"/>
    <x v="0"/>
    <x v="4"/>
    <n v="0"/>
    <n v="1.48656929"/>
    <n v="0"/>
    <n v="0"/>
    <n v="1.06378339"/>
  </r>
  <r>
    <x v="71"/>
    <x v="1"/>
    <x v="0"/>
    <x v="1"/>
    <x v="1"/>
    <x v="0"/>
    <n v="0"/>
    <n v="0.44280591000000002"/>
    <n v="0"/>
    <n v="0"/>
    <n v="1.37205288"/>
  </r>
  <r>
    <x v="71"/>
    <x v="1"/>
    <x v="0"/>
    <x v="1"/>
    <x v="1"/>
    <x v="1"/>
    <n v="0"/>
    <n v="0.58853551999999998"/>
    <n v="0"/>
    <n v="0"/>
    <n v="0.58791985000000002"/>
  </r>
  <r>
    <x v="71"/>
    <x v="1"/>
    <x v="0"/>
    <x v="1"/>
    <x v="1"/>
    <x v="5"/>
    <n v="0.65061093999999997"/>
    <n v="0"/>
    <n v="0"/>
    <n v="0"/>
    <n v="0.62767147000000001"/>
  </r>
  <r>
    <x v="71"/>
    <x v="1"/>
    <x v="0"/>
    <x v="1"/>
    <x v="1"/>
    <x v="6"/>
    <n v="0"/>
    <n v="0.16619823"/>
    <n v="0"/>
    <n v="0"/>
    <n v="0.24785655000000001"/>
  </r>
  <r>
    <x v="71"/>
    <x v="1"/>
    <x v="0"/>
    <x v="1"/>
    <x v="1"/>
    <x v="2"/>
    <n v="0"/>
    <n v="0.53670934000000003"/>
    <n v="0"/>
    <n v="0"/>
    <n v="0"/>
  </r>
  <r>
    <x v="71"/>
    <x v="1"/>
    <x v="0"/>
    <x v="1"/>
    <x v="1"/>
    <x v="3"/>
    <n v="0"/>
    <n v="5.8105879999999999E-2"/>
    <n v="0"/>
    <n v="0"/>
    <n v="0"/>
  </r>
  <r>
    <x v="71"/>
    <x v="1"/>
    <x v="0"/>
    <x v="1"/>
    <x v="2"/>
    <x v="0"/>
    <n v="0.98601846999999998"/>
    <n v="0"/>
    <n v="0"/>
    <n v="0"/>
    <n v="0.96802642999999999"/>
  </r>
  <r>
    <x v="71"/>
    <x v="1"/>
    <x v="0"/>
    <x v="1"/>
    <x v="2"/>
    <x v="1"/>
    <n v="0"/>
    <n v="0"/>
    <n v="0"/>
    <n v="0"/>
    <n v="0.37806241000000002"/>
  </r>
  <r>
    <x v="71"/>
    <x v="1"/>
    <x v="0"/>
    <x v="1"/>
    <x v="2"/>
    <x v="2"/>
    <n v="0"/>
    <n v="0"/>
    <n v="0"/>
    <n v="0"/>
    <n v="1.04562376"/>
  </r>
  <r>
    <x v="71"/>
    <x v="1"/>
    <x v="0"/>
    <x v="1"/>
    <x v="3"/>
    <x v="1"/>
    <n v="0"/>
    <n v="0"/>
    <n v="0"/>
    <n v="0"/>
    <n v="0.92934344000000002"/>
  </r>
  <r>
    <x v="71"/>
    <x v="1"/>
    <x v="0"/>
    <x v="1"/>
    <x v="3"/>
    <x v="5"/>
    <n v="0"/>
    <n v="0"/>
    <n v="0.28576669999999998"/>
    <n v="0"/>
    <n v="0.24464663"/>
  </r>
  <r>
    <x v="71"/>
    <x v="1"/>
    <x v="0"/>
    <x v="1"/>
    <x v="4"/>
    <x v="6"/>
    <n v="0"/>
    <n v="0.22953319"/>
    <n v="0"/>
    <n v="0"/>
    <n v="0"/>
  </r>
  <r>
    <x v="71"/>
    <x v="1"/>
    <x v="0"/>
    <x v="2"/>
    <x v="0"/>
    <x v="0"/>
    <n v="6.8330003899999996"/>
    <n v="12.0523928"/>
    <n v="1.93934224"/>
    <n v="0"/>
    <n v="1.9964757"/>
  </r>
  <r>
    <x v="71"/>
    <x v="1"/>
    <x v="0"/>
    <x v="2"/>
    <x v="0"/>
    <x v="1"/>
    <n v="4.1336986700000002"/>
    <n v="9.0302267000000001"/>
    <n v="0.73872952999999997"/>
    <n v="2.2247697500000001"/>
    <n v="2.9350628799999998"/>
  </r>
  <r>
    <x v="71"/>
    <x v="1"/>
    <x v="0"/>
    <x v="2"/>
    <x v="0"/>
    <x v="5"/>
    <n v="7.6030039199999999"/>
    <n v="14.722438329999999"/>
    <n v="1.43206944"/>
    <n v="0.36027654999999997"/>
    <n v="2.9601064699999999"/>
  </r>
  <r>
    <x v="71"/>
    <x v="1"/>
    <x v="0"/>
    <x v="2"/>
    <x v="0"/>
    <x v="6"/>
    <n v="1.5794238700000001"/>
    <n v="3.1735803499999999"/>
    <n v="0.18396262999999999"/>
    <n v="0"/>
    <n v="1.33524442"/>
  </r>
  <r>
    <x v="71"/>
    <x v="1"/>
    <x v="0"/>
    <x v="2"/>
    <x v="0"/>
    <x v="2"/>
    <n v="6.5734579999999996"/>
    <n v="4.19314359"/>
    <n v="0.22434245999999999"/>
    <n v="0"/>
    <n v="0.75275524999999999"/>
  </r>
  <r>
    <x v="71"/>
    <x v="1"/>
    <x v="0"/>
    <x v="2"/>
    <x v="0"/>
    <x v="7"/>
    <n v="0.39181006000000002"/>
    <n v="1.54544054"/>
    <n v="0.13319452000000001"/>
    <n v="0"/>
    <n v="0"/>
  </r>
  <r>
    <x v="71"/>
    <x v="1"/>
    <x v="0"/>
    <x v="2"/>
    <x v="0"/>
    <x v="3"/>
    <n v="0.74394906000000005"/>
    <n v="0.46619335000000001"/>
    <n v="4.8743599999999998E-2"/>
    <n v="0"/>
    <n v="0.19478314999999999"/>
  </r>
  <r>
    <x v="71"/>
    <x v="1"/>
    <x v="0"/>
    <x v="2"/>
    <x v="0"/>
    <x v="4"/>
    <n v="0.89489269000000005"/>
    <n v="0.51895111000000005"/>
    <n v="0.13196848999999999"/>
    <n v="0"/>
    <n v="0"/>
  </r>
  <r>
    <x v="71"/>
    <x v="1"/>
    <x v="0"/>
    <x v="2"/>
    <x v="1"/>
    <x v="0"/>
    <n v="0"/>
    <n v="3.2965335200000001"/>
    <n v="0"/>
    <n v="0"/>
    <n v="1.60562542"/>
  </r>
  <r>
    <x v="71"/>
    <x v="1"/>
    <x v="0"/>
    <x v="2"/>
    <x v="1"/>
    <x v="1"/>
    <n v="0"/>
    <n v="2.1920229199999999"/>
    <n v="0"/>
    <n v="0.84420744000000003"/>
    <n v="0"/>
  </r>
  <r>
    <x v="71"/>
    <x v="1"/>
    <x v="0"/>
    <x v="2"/>
    <x v="1"/>
    <x v="5"/>
    <n v="0.45275837000000002"/>
    <n v="0"/>
    <n v="0"/>
    <n v="0.4039625"/>
    <n v="1.0390314599999999"/>
  </r>
  <r>
    <x v="71"/>
    <x v="1"/>
    <x v="0"/>
    <x v="2"/>
    <x v="1"/>
    <x v="6"/>
    <n v="0.18576787"/>
    <n v="0"/>
    <n v="0.22359177999999999"/>
    <n v="0"/>
    <n v="0.24820492"/>
  </r>
  <r>
    <x v="71"/>
    <x v="1"/>
    <x v="0"/>
    <x v="2"/>
    <x v="1"/>
    <x v="2"/>
    <n v="0.28449517000000002"/>
    <n v="1.4606029300000001"/>
    <n v="0"/>
    <n v="0"/>
    <n v="0.31655101000000002"/>
  </r>
  <r>
    <x v="71"/>
    <x v="1"/>
    <x v="0"/>
    <x v="2"/>
    <x v="1"/>
    <x v="7"/>
    <n v="0"/>
    <n v="8.0044959999999998E-2"/>
    <n v="0.13319452000000001"/>
    <n v="0"/>
    <n v="0"/>
  </r>
  <r>
    <x v="71"/>
    <x v="1"/>
    <x v="0"/>
    <x v="2"/>
    <x v="1"/>
    <x v="3"/>
    <n v="6.6240800000000002E-2"/>
    <n v="0.17984776"/>
    <n v="0"/>
    <n v="0"/>
    <n v="6.1662229999999998E-2"/>
  </r>
  <r>
    <x v="71"/>
    <x v="1"/>
    <x v="0"/>
    <x v="2"/>
    <x v="2"/>
    <x v="0"/>
    <n v="0.81649819999999995"/>
    <n v="3.5051570399999998"/>
    <n v="0"/>
    <n v="0.58058279000000002"/>
    <n v="0.93895194000000004"/>
  </r>
  <r>
    <x v="71"/>
    <x v="1"/>
    <x v="0"/>
    <x v="2"/>
    <x v="2"/>
    <x v="1"/>
    <n v="1.92835958"/>
    <n v="1.6865962699999999"/>
    <n v="0"/>
    <n v="0.84420744000000003"/>
    <n v="0"/>
  </r>
  <r>
    <x v="71"/>
    <x v="1"/>
    <x v="0"/>
    <x v="2"/>
    <x v="2"/>
    <x v="5"/>
    <n v="0.38522376000000003"/>
    <n v="2.6295693500000001"/>
    <n v="0"/>
    <n v="0"/>
    <n v="0.28873978"/>
  </r>
  <r>
    <x v="71"/>
    <x v="1"/>
    <x v="0"/>
    <x v="2"/>
    <x v="2"/>
    <x v="6"/>
    <n v="0"/>
    <n v="0"/>
    <n v="0.77582289999999998"/>
    <n v="0.20617747"/>
    <n v="0"/>
  </r>
  <r>
    <x v="71"/>
    <x v="1"/>
    <x v="0"/>
    <x v="2"/>
    <x v="2"/>
    <x v="2"/>
    <n v="0.51420122000000001"/>
    <n v="0.44926664999999999"/>
    <n v="0.62608467999999995"/>
    <n v="0"/>
    <n v="0.54996515000000001"/>
  </r>
  <r>
    <x v="71"/>
    <x v="1"/>
    <x v="0"/>
    <x v="2"/>
    <x v="2"/>
    <x v="7"/>
    <n v="0.14725679"/>
    <n v="0.12415218"/>
    <n v="0"/>
    <n v="0"/>
    <n v="6.1979190000000003E-2"/>
  </r>
  <r>
    <x v="71"/>
    <x v="1"/>
    <x v="0"/>
    <x v="2"/>
    <x v="2"/>
    <x v="3"/>
    <n v="0"/>
    <n v="0.13304464999999999"/>
    <n v="0"/>
    <n v="0"/>
    <n v="0.38988106"/>
  </r>
  <r>
    <x v="71"/>
    <x v="1"/>
    <x v="0"/>
    <x v="2"/>
    <x v="2"/>
    <x v="4"/>
    <n v="0.1872605"/>
    <n v="0"/>
    <n v="0"/>
    <n v="0"/>
    <n v="0"/>
  </r>
  <r>
    <x v="71"/>
    <x v="1"/>
    <x v="0"/>
    <x v="2"/>
    <x v="3"/>
    <x v="0"/>
    <n v="0"/>
    <n v="0"/>
    <n v="0"/>
    <n v="0"/>
    <n v="1.22105127"/>
  </r>
  <r>
    <x v="71"/>
    <x v="1"/>
    <x v="0"/>
    <x v="2"/>
    <x v="3"/>
    <x v="1"/>
    <n v="0"/>
    <n v="0.35472600999999998"/>
    <n v="0"/>
    <n v="0"/>
    <n v="0.99052328000000001"/>
  </r>
  <r>
    <x v="71"/>
    <x v="1"/>
    <x v="0"/>
    <x v="2"/>
    <x v="3"/>
    <x v="5"/>
    <n v="0"/>
    <n v="0.66860352999999995"/>
    <n v="0.98353411000000002"/>
    <n v="0"/>
    <n v="0"/>
  </r>
  <r>
    <x v="71"/>
    <x v="1"/>
    <x v="0"/>
    <x v="2"/>
    <x v="3"/>
    <x v="7"/>
    <n v="0"/>
    <n v="0"/>
    <n v="0"/>
    <n v="0"/>
    <n v="8.8957510000000004E-2"/>
  </r>
  <r>
    <x v="71"/>
    <x v="1"/>
    <x v="0"/>
    <x v="2"/>
    <x v="3"/>
    <x v="3"/>
    <n v="0"/>
    <n v="0"/>
    <n v="0"/>
    <n v="0"/>
    <n v="7.3994669999999998E-2"/>
  </r>
  <r>
    <x v="71"/>
    <x v="1"/>
    <x v="0"/>
    <x v="2"/>
    <x v="4"/>
    <x v="2"/>
    <n v="0"/>
    <n v="0"/>
    <n v="0"/>
    <n v="0"/>
    <n v="0.71287005999999997"/>
  </r>
  <r>
    <x v="71"/>
    <x v="1"/>
    <x v="1"/>
    <x v="1"/>
    <x v="0"/>
    <x v="0"/>
    <n v="11.77786738"/>
    <n v="48.464815209999998"/>
    <n v="0.57533509000000005"/>
    <n v="2.8643573899999999"/>
    <n v="24.508727520000001"/>
  </r>
  <r>
    <x v="71"/>
    <x v="1"/>
    <x v="1"/>
    <x v="1"/>
    <x v="0"/>
    <x v="1"/>
    <n v="5.3581341"/>
    <n v="45.189306770000002"/>
    <n v="2.1731523699999999"/>
    <n v="7.29475695"/>
    <n v="25.925348339999999"/>
  </r>
  <r>
    <x v="71"/>
    <x v="1"/>
    <x v="1"/>
    <x v="1"/>
    <x v="0"/>
    <x v="5"/>
    <n v="6.5338938300000002"/>
    <n v="35.984304270000003"/>
    <n v="1.14324545"/>
    <n v="0.52180419"/>
    <n v="11.23053999"/>
  </r>
  <r>
    <x v="71"/>
    <x v="1"/>
    <x v="1"/>
    <x v="1"/>
    <x v="0"/>
    <x v="6"/>
    <n v="2.9181599500000002"/>
    <n v="13.26794409"/>
    <n v="0.28543817999999999"/>
    <n v="0"/>
    <n v="4.0442679999999998"/>
  </r>
  <r>
    <x v="71"/>
    <x v="1"/>
    <x v="1"/>
    <x v="1"/>
    <x v="0"/>
    <x v="2"/>
    <n v="2.24443744"/>
    <n v="15.826106360000001"/>
    <n v="0"/>
    <n v="0.62266811"/>
    <n v="4.4709852000000003"/>
  </r>
  <r>
    <x v="71"/>
    <x v="1"/>
    <x v="1"/>
    <x v="1"/>
    <x v="0"/>
    <x v="7"/>
    <n v="7.1643479999999996E-2"/>
    <n v="2.3044022599999998"/>
    <n v="0"/>
    <n v="0"/>
    <n v="0.92753697999999996"/>
  </r>
  <r>
    <x v="71"/>
    <x v="1"/>
    <x v="1"/>
    <x v="1"/>
    <x v="0"/>
    <x v="3"/>
    <n v="6.6648230000000003E-2"/>
    <n v="0.47869162999999998"/>
    <n v="0"/>
    <n v="0"/>
    <n v="0.22845393999999999"/>
  </r>
  <r>
    <x v="71"/>
    <x v="1"/>
    <x v="1"/>
    <x v="1"/>
    <x v="0"/>
    <x v="4"/>
    <n v="1.57924949"/>
    <n v="2.5220287400000001"/>
    <n v="0"/>
    <n v="0"/>
    <n v="1.67573668"/>
  </r>
  <r>
    <x v="71"/>
    <x v="1"/>
    <x v="1"/>
    <x v="1"/>
    <x v="1"/>
    <x v="0"/>
    <n v="0.35998127000000002"/>
    <n v="0"/>
    <n v="0"/>
    <n v="0"/>
    <n v="1.0727094500000001"/>
  </r>
  <r>
    <x v="71"/>
    <x v="1"/>
    <x v="1"/>
    <x v="1"/>
    <x v="1"/>
    <x v="5"/>
    <n v="0"/>
    <n v="0.86356290999999996"/>
    <n v="0"/>
    <n v="0"/>
    <n v="0"/>
  </r>
  <r>
    <x v="71"/>
    <x v="1"/>
    <x v="1"/>
    <x v="1"/>
    <x v="1"/>
    <x v="6"/>
    <n v="0"/>
    <n v="0.25328376000000002"/>
    <n v="0"/>
    <n v="0"/>
    <n v="0.56272522999999997"/>
  </r>
  <r>
    <x v="71"/>
    <x v="1"/>
    <x v="1"/>
    <x v="1"/>
    <x v="1"/>
    <x v="2"/>
    <n v="0"/>
    <n v="0.92869698000000001"/>
    <n v="0"/>
    <n v="0"/>
    <n v="0"/>
  </r>
  <r>
    <x v="71"/>
    <x v="1"/>
    <x v="1"/>
    <x v="1"/>
    <x v="1"/>
    <x v="3"/>
    <n v="5.5540190000000003E-2"/>
    <n v="0"/>
    <n v="0"/>
    <n v="0"/>
    <n v="0.17312150000000001"/>
  </r>
  <r>
    <x v="71"/>
    <x v="1"/>
    <x v="1"/>
    <x v="1"/>
    <x v="1"/>
    <x v="4"/>
    <n v="0"/>
    <n v="0"/>
    <n v="0"/>
    <n v="0"/>
    <n v="0.15821036999999999"/>
  </r>
  <r>
    <x v="71"/>
    <x v="1"/>
    <x v="1"/>
    <x v="1"/>
    <x v="2"/>
    <x v="0"/>
    <n v="0.64019280999999995"/>
    <n v="0.67292112000000004"/>
    <n v="0"/>
    <n v="0"/>
    <n v="0"/>
  </r>
  <r>
    <x v="71"/>
    <x v="1"/>
    <x v="1"/>
    <x v="1"/>
    <x v="2"/>
    <x v="1"/>
    <n v="0"/>
    <n v="0.40176510999999998"/>
    <n v="0"/>
    <n v="0"/>
    <n v="0"/>
  </r>
  <r>
    <x v="71"/>
    <x v="1"/>
    <x v="1"/>
    <x v="1"/>
    <x v="2"/>
    <x v="6"/>
    <n v="0.28645285999999998"/>
    <n v="0"/>
    <n v="0"/>
    <n v="0"/>
    <n v="0"/>
  </r>
  <r>
    <x v="71"/>
    <x v="1"/>
    <x v="1"/>
    <x v="1"/>
    <x v="2"/>
    <x v="2"/>
    <n v="0.38196100999999999"/>
    <n v="0"/>
    <n v="0"/>
    <n v="0"/>
    <n v="0"/>
  </r>
  <r>
    <x v="71"/>
    <x v="1"/>
    <x v="1"/>
    <x v="1"/>
    <x v="2"/>
    <x v="3"/>
    <n v="0"/>
    <n v="0"/>
    <n v="0"/>
    <n v="0"/>
    <n v="0.18867813999999999"/>
  </r>
  <r>
    <x v="71"/>
    <x v="1"/>
    <x v="1"/>
    <x v="1"/>
    <x v="3"/>
    <x v="0"/>
    <n v="0.46741431"/>
    <n v="0"/>
    <n v="0"/>
    <n v="0"/>
    <n v="0"/>
  </r>
  <r>
    <x v="71"/>
    <x v="1"/>
    <x v="1"/>
    <x v="1"/>
    <x v="3"/>
    <x v="1"/>
    <n v="0"/>
    <n v="0"/>
    <n v="0"/>
    <n v="0"/>
    <n v="0.53155244000000001"/>
  </r>
  <r>
    <x v="71"/>
    <x v="1"/>
    <x v="1"/>
    <x v="1"/>
    <x v="4"/>
    <x v="6"/>
    <n v="0"/>
    <n v="0.22118836"/>
    <n v="0"/>
    <n v="0"/>
    <n v="0"/>
  </r>
  <r>
    <x v="71"/>
    <x v="1"/>
    <x v="1"/>
    <x v="2"/>
    <x v="0"/>
    <x v="0"/>
    <n v="75.469466190000006"/>
    <n v="32.362655709999999"/>
    <n v="6.18176872"/>
    <n v="1.2558118899999999"/>
    <n v="15.17214706"/>
  </r>
  <r>
    <x v="71"/>
    <x v="1"/>
    <x v="1"/>
    <x v="2"/>
    <x v="0"/>
    <x v="1"/>
    <n v="58.324208370000001"/>
    <n v="29.802147389999998"/>
    <n v="5.3731568899999997"/>
    <n v="0"/>
    <n v="8.1085439699999995"/>
  </r>
  <r>
    <x v="71"/>
    <x v="1"/>
    <x v="1"/>
    <x v="2"/>
    <x v="0"/>
    <x v="5"/>
    <n v="52.138048140000002"/>
    <n v="26.235880250000001"/>
    <n v="3.8137740899999999"/>
    <n v="0.46190972000000002"/>
    <n v="12.76190399"/>
  </r>
  <r>
    <x v="71"/>
    <x v="1"/>
    <x v="1"/>
    <x v="2"/>
    <x v="0"/>
    <x v="6"/>
    <n v="10.70255987"/>
    <n v="10.240325390000001"/>
    <n v="0.63773157000000003"/>
    <n v="0.22029831"/>
    <n v="3.62239369"/>
  </r>
  <r>
    <x v="71"/>
    <x v="1"/>
    <x v="1"/>
    <x v="2"/>
    <x v="0"/>
    <x v="2"/>
    <n v="25.146250980000001"/>
    <n v="13.16456258"/>
    <n v="1.59493675"/>
    <n v="0"/>
    <n v="4.9933091200000002"/>
  </r>
  <r>
    <x v="71"/>
    <x v="1"/>
    <x v="1"/>
    <x v="2"/>
    <x v="0"/>
    <x v="7"/>
    <n v="4.0237594100000003"/>
    <n v="2.6053131"/>
    <n v="0.19994141000000001"/>
    <n v="0"/>
    <n v="0.82332008999999995"/>
  </r>
  <r>
    <x v="71"/>
    <x v="1"/>
    <x v="1"/>
    <x v="2"/>
    <x v="0"/>
    <x v="3"/>
    <n v="2.2080787900000001"/>
    <n v="0.55886939999999996"/>
    <n v="0"/>
    <n v="0"/>
    <n v="0.33937360999999999"/>
  </r>
  <r>
    <x v="71"/>
    <x v="1"/>
    <x v="1"/>
    <x v="2"/>
    <x v="0"/>
    <x v="4"/>
    <n v="5.37243388"/>
    <n v="2.10063208"/>
    <n v="0"/>
    <n v="0.1447919"/>
    <n v="0.85258138000000006"/>
  </r>
  <r>
    <x v="71"/>
    <x v="1"/>
    <x v="1"/>
    <x v="2"/>
    <x v="1"/>
    <x v="0"/>
    <n v="3.70726515"/>
    <n v="1.0340472199999999"/>
    <n v="0.74204727000000004"/>
    <n v="0.68577087000000003"/>
    <n v="0"/>
  </r>
  <r>
    <x v="71"/>
    <x v="1"/>
    <x v="1"/>
    <x v="2"/>
    <x v="1"/>
    <x v="1"/>
    <n v="4.17871082"/>
    <n v="3.2971151600000002"/>
    <n v="0.68955195999999996"/>
    <n v="0"/>
    <n v="2.9318108600000001"/>
  </r>
  <r>
    <x v="71"/>
    <x v="1"/>
    <x v="1"/>
    <x v="2"/>
    <x v="1"/>
    <x v="5"/>
    <n v="1.9498183600000001"/>
    <n v="0"/>
    <n v="0"/>
    <n v="0"/>
    <n v="1.0706159500000001"/>
  </r>
  <r>
    <x v="71"/>
    <x v="1"/>
    <x v="1"/>
    <x v="2"/>
    <x v="1"/>
    <x v="6"/>
    <n v="0.64538485000000001"/>
    <n v="1.3845087899999999"/>
    <n v="0.53763622"/>
    <n v="0"/>
    <n v="0.2950702"/>
  </r>
  <r>
    <x v="71"/>
    <x v="1"/>
    <x v="1"/>
    <x v="2"/>
    <x v="1"/>
    <x v="2"/>
    <n v="0.81811723999999997"/>
    <n v="0.55112090999999996"/>
    <n v="0"/>
    <n v="0"/>
    <n v="1.3087619800000001"/>
  </r>
  <r>
    <x v="71"/>
    <x v="1"/>
    <x v="1"/>
    <x v="2"/>
    <x v="1"/>
    <x v="7"/>
    <n v="0.71192007999999996"/>
    <n v="0.61207210000000001"/>
    <n v="0"/>
    <n v="0"/>
    <n v="0.46641576000000001"/>
  </r>
  <r>
    <x v="71"/>
    <x v="1"/>
    <x v="1"/>
    <x v="2"/>
    <x v="1"/>
    <x v="3"/>
    <n v="0.83544708999999995"/>
    <n v="0.17684896"/>
    <n v="0"/>
    <n v="0"/>
    <n v="0.45078776999999998"/>
  </r>
  <r>
    <x v="71"/>
    <x v="1"/>
    <x v="1"/>
    <x v="2"/>
    <x v="2"/>
    <x v="0"/>
    <n v="3.8509893700000002"/>
    <n v="2.9829187099999999"/>
    <n v="0"/>
    <n v="0.73218304000000001"/>
    <n v="6.9538746800000002"/>
  </r>
  <r>
    <x v="71"/>
    <x v="1"/>
    <x v="1"/>
    <x v="2"/>
    <x v="2"/>
    <x v="1"/>
    <n v="2.0147634399999999"/>
    <n v="1.23248844"/>
    <n v="0.37531563000000001"/>
    <n v="0.43636016999999999"/>
    <n v="1.55799526"/>
  </r>
  <r>
    <x v="71"/>
    <x v="1"/>
    <x v="1"/>
    <x v="2"/>
    <x v="2"/>
    <x v="5"/>
    <n v="2.5914641299999999"/>
    <n v="1.23047763"/>
    <n v="0"/>
    <n v="0"/>
    <n v="3.1027571100000002"/>
  </r>
  <r>
    <x v="71"/>
    <x v="1"/>
    <x v="1"/>
    <x v="2"/>
    <x v="2"/>
    <x v="6"/>
    <n v="0.88409895999999999"/>
    <n v="0.51053079000000001"/>
    <n v="0.35953688"/>
    <n v="0"/>
    <n v="0.51836243000000004"/>
  </r>
  <r>
    <x v="71"/>
    <x v="1"/>
    <x v="1"/>
    <x v="2"/>
    <x v="2"/>
    <x v="2"/>
    <n v="2.3905981399999998"/>
    <n v="1.0481310500000001"/>
    <n v="0.46178983000000001"/>
    <n v="0"/>
    <n v="1.93750383"/>
  </r>
  <r>
    <x v="71"/>
    <x v="1"/>
    <x v="1"/>
    <x v="2"/>
    <x v="2"/>
    <x v="7"/>
    <n v="0.52164317999999998"/>
    <n v="0.34096020999999999"/>
    <n v="0.25138002999999998"/>
    <n v="0"/>
    <n v="0.44818429999999998"/>
  </r>
  <r>
    <x v="71"/>
    <x v="1"/>
    <x v="1"/>
    <x v="2"/>
    <x v="2"/>
    <x v="3"/>
    <n v="0.13777107"/>
    <n v="0.2125409"/>
    <n v="0.15011911999999999"/>
    <n v="0"/>
    <n v="1.16802966"/>
  </r>
  <r>
    <x v="71"/>
    <x v="1"/>
    <x v="1"/>
    <x v="2"/>
    <x v="2"/>
    <x v="4"/>
    <n v="0"/>
    <n v="0"/>
    <n v="0.18584698999999999"/>
    <n v="0"/>
    <n v="0.50748848999999996"/>
  </r>
  <r>
    <x v="71"/>
    <x v="1"/>
    <x v="1"/>
    <x v="2"/>
    <x v="3"/>
    <x v="0"/>
    <n v="0"/>
    <n v="0.84460267"/>
    <n v="0"/>
    <n v="0"/>
    <n v="1.3281299099999999"/>
  </r>
  <r>
    <x v="71"/>
    <x v="1"/>
    <x v="1"/>
    <x v="2"/>
    <x v="3"/>
    <x v="1"/>
    <n v="0"/>
    <n v="0"/>
    <n v="0"/>
    <n v="0"/>
    <n v="0.97681556000000003"/>
  </r>
  <r>
    <x v="71"/>
    <x v="1"/>
    <x v="1"/>
    <x v="2"/>
    <x v="3"/>
    <x v="6"/>
    <n v="0"/>
    <n v="0.64432612"/>
    <n v="0"/>
    <n v="0"/>
    <n v="0.20067035"/>
  </r>
  <r>
    <x v="71"/>
    <x v="1"/>
    <x v="1"/>
    <x v="2"/>
    <x v="3"/>
    <x v="2"/>
    <n v="0.42886723999999998"/>
    <n v="0.33259066999999998"/>
    <n v="0"/>
    <n v="0"/>
    <n v="0.29360456000000001"/>
  </r>
  <r>
    <x v="71"/>
    <x v="1"/>
    <x v="1"/>
    <x v="2"/>
    <x v="3"/>
    <x v="7"/>
    <n v="0.10735798000000001"/>
    <n v="8.2222030000000002E-2"/>
    <n v="0"/>
    <n v="0"/>
    <n v="8.0105960000000004E-2"/>
  </r>
  <r>
    <x v="71"/>
    <x v="1"/>
    <x v="1"/>
    <x v="2"/>
    <x v="4"/>
    <x v="6"/>
    <n v="0"/>
    <n v="0.30610513"/>
    <n v="0"/>
    <n v="0"/>
    <n v="0"/>
  </r>
  <r>
    <x v="71"/>
    <x v="1"/>
    <x v="1"/>
    <x v="2"/>
    <x v="4"/>
    <x v="7"/>
    <n v="0"/>
    <n v="6.8821640000000003E-2"/>
    <n v="0"/>
    <n v="0"/>
    <n v="0"/>
  </r>
  <r>
    <x v="72"/>
    <x v="0"/>
    <x v="0"/>
    <x v="0"/>
    <x v="0"/>
    <x v="0"/>
    <n v="0"/>
    <n v="0.69469628999999999"/>
    <n v="0"/>
    <n v="0"/>
    <n v="0"/>
  </r>
  <r>
    <x v="72"/>
    <x v="0"/>
    <x v="0"/>
    <x v="0"/>
    <x v="0"/>
    <x v="1"/>
    <n v="0"/>
    <n v="0.61375310000000005"/>
    <n v="0"/>
    <n v="0"/>
    <n v="0.57566059999999997"/>
  </r>
  <r>
    <x v="72"/>
    <x v="0"/>
    <x v="0"/>
    <x v="0"/>
    <x v="1"/>
    <x v="0"/>
    <n v="0"/>
    <n v="12.695305100000001"/>
    <n v="0"/>
    <n v="0.48728465999999998"/>
    <n v="32.90278696"/>
  </r>
  <r>
    <x v="72"/>
    <x v="0"/>
    <x v="0"/>
    <x v="0"/>
    <x v="1"/>
    <x v="1"/>
    <n v="0"/>
    <n v="13.78346054"/>
    <n v="1.34187341"/>
    <n v="1.18374465"/>
    <n v="20.620964579999999"/>
  </r>
  <r>
    <x v="72"/>
    <x v="0"/>
    <x v="0"/>
    <x v="0"/>
    <x v="1"/>
    <x v="5"/>
    <n v="0"/>
    <n v="14.692890609999999"/>
    <n v="0"/>
    <n v="1.89344307"/>
    <n v="18.200721179999999"/>
  </r>
  <r>
    <x v="72"/>
    <x v="0"/>
    <x v="0"/>
    <x v="0"/>
    <x v="1"/>
    <x v="6"/>
    <n v="0"/>
    <n v="4.3815746600000001"/>
    <n v="0"/>
    <n v="0"/>
    <n v="6.4720780700000002"/>
  </r>
  <r>
    <x v="72"/>
    <x v="0"/>
    <x v="0"/>
    <x v="0"/>
    <x v="1"/>
    <x v="2"/>
    <n v="0.41510972000000002"/>
    <n v="3.3300725099999999"/>
    <n v="0.65695851999999999"/>
    <n v="1.543188"/>
    <n v="10.73930927"/>
  </r>
  <r>
    <x v="72"/>
    <x v="0"/>
    <x v="0"/>
    <x v="0"/>
    <x v="1"/>
    <x v="7"/>
    <n v="9.9446080000000006E-2"/>
    <n v="1.4431470799999999"/>
    <n v="9.2924980000000004E-2"/>
    <n v="0"/>
    <n v="1.2433481"/>
  </r>
  <r>
    <x v="72"/>
    <x v="0"/>
    <x v="0"/>
    <x v="0"/>
    <x v="1"/>
    <x v="3"/>
    <n v="0"/>
    <n v="0.33023733999999999"/>
    <n v="0"/>
    <n v="2.5617529999999999E-2"/>
    <n v="0.70291053000000003"/>
  </r>
  <r>
    <x v="72"/>
    <x v="0"/>
    <x v="0"/>
    <x v="0"/>
    <x v="1"/>
    <x v="4"/>
    <n v="0.21561721"/>
    <n v="1.58932754"/>
    <n v="0"/>
    <n v="0"/>
    <n v="1.7453652500000001"/>
  </r>
  <r>
    <x v="72"/>
    <x v="0"/>
    <x v="0"/>
    <x v="0"/>
    <x v="2"/>
    <x v="0"/>
    <n v="0.58468715999999998"/>
    <n v="9.9768844100000003"/>
    <n v="0.87320956000000005"/>
    <n v="1.7382221"/>
    <n v="31.915554459999999"/>
  </r>
  <r>
    <x v="72"/>
    <x v="0"/>
    <x v="0"/>
    <x v="0"/>
    <x v="2"/>
    <x v="1"/>
    <n v="0"/>
    <n v="9.3530681799999993"/>
    <n v="0"/>
    <n v="2.0988594800000002"/>
    <n v="23.972359099999998"/>
  </r>
  <r>
    <x v="72"/>
    <x v="0"/>
    <x v="0"/>
    <x v="0"/>
    <x v="2"/>
    <x v="5"/>
    <n v="0.79076237999999999"/>
    <n v="11.827768170000001"/>
    <n v="0"/>
    <n v="2.4594520900000001"/>
    <n v="18.777098590000001"/>
  </r>
  <r>
    <x v="72"/>
    <x v="0"/>
    <x v="0"/>
    <x v="0"/>
    <x v="2"/>
    <x v="6"/>
    <n v="0"/>
    <n v="2.8370863900000001"/>
    <n v="0.17654771999999999"/>
    <n v="0.31515330000000003"/>
    <n v="6.9634388899999999"/>
  </r>
  <r>
    <x v="72"/>
    <x v="0"/>
    <x v="0"/>
    <x v="0"/>
    <x v="2"/>
    <x v="2"/>
    <n v="0"/>
    <n v="4.51085724"/>
    <n v="0"/>
    <n v="1.1506840300000001"/>
    <n v="6.0617898099999996"/>
  </r>
  <r>
    <x v="72"/>
    <x v="0"/>
    <x v="0"/>
    <x v="0"/>
    <x v="2"/>
    <x v="7"/>
    <n v="0.13868094"/>
    <n v="0.81115572000000002"/>
    <n v="9.2924980000000004E-2"/>
    <n v="9.2924980000000004E-2"/>
    <n v="0.97590580999999998"/>
  </r>
  <r>
    <x v="72"/>
    <x v="0"/>
    <x v="0"/>
    <x v="0"/>
    <x v="2"/>
    <x v="3"/>
    <n v="0"/>
    <n v="0.45305820000000002"/>
    <n v="0"/>
    <n v="0"/>
    <n v="0.59481850000000003"/>
  </r>
  <r>
    <x v="72"/>
    <x v="0"/>
    <x v="0"/>
    <x v="0"/>
    <x v="2"/>
    <x v="4"/>
    <n v="0"/>
    <n v="0.33103543000000002"/>
    <n v="0"/>
    <n v="0.11329109"/>
    <n v="1.0292665599999999"/>
  </r>
  <r>
    <x v="72"/>
    <x v="0"/>
    <x v="0"/>
    <x v="0"/>
    <x v="3"/>
    <x v="0"/>
    <n v="0"/>
    <n v="9.1140933999999998"/>
    <n v="1.0966338899999999"/>
    <n v="5.4881812400000003"/>
    <n v="44.175619220000002"/>
  </r>
  <r>
    <x v="72"/>
    <x v="0"/>
    <x v="0"/>
    <x v="0"/>
    <x v="3"/>
    <x v="1"/>
    <n v="0"/>
    <n v="11.905369779999999"/>
    <n v="0.55729742999999998"/>
    <n v="3.4333516799999999"/>
    <n v="35.330763189999999"/>
  </r>
  <r>
    <x v="72"/>
    <x v="0"/>
    <x v="0"/>
    <x v="0"/>
    <x v="3"/>
    <x v="5"/>
    <n v="0"/>
    <n v="6.3277632700000002"/>
    <n v="0"/>
    <n v="2.68102223"/>
    <n v="27.583590820000001"/>
  </r>
  <r>
    <x v="72"/>
    <x v="0"/>
    <x v="0"/>
    <x v="0"/>
    <x v="3"/>
    <x v="6"/>
    <n v="0"/>
    <n v="3.1221769799999999"/>
    <n v="0.21685693"/>
    <n v="0.72859121999999998"/>
    <n v="8.1135691100000003"/>
  </r>
  <r>
    <x v="72"/>
    <x v="0"/>
    <x v="0"/>
    <x v="0"/>
    <x v="3"/>
    <x v="2"/>
    <n v="0"/>
    <n v="2.9163621000000002"/>
    <n v="0.41217839000000001"/>
    <n v="1.8384385000000001"/>
    <n v="11.455551959999999"/>
  </r>
  <r>
    <x v="72"/>
    <x v="0"/>
    <x v="0"/>
    <x v="0"/>
    <x v="3"/>
    <x v="7"/>
    <n v="0"/>
    <n v="0.63236082000000005"/>
    <n v="0"/>
    <n v="0.19578582"/>
    <n v="4.6880257199999997"/>
  </r>
  <r>
    <x v="72"/>
    <x v="0"/>
    <x v="0"/>
    <x v="0"/>
    <x v="3"/>
    <x v="3"/>
    <n v="0"/>
    <n v="0.25726072999999999"/>
    <n v="0"/>
    <n v="0"/>
    <n v="1.20116453"/>
  </r>
  <r>
    <x v="72"/>
    <x v="0"/>
    <x v="0"/>
    <x v="0"/>
    <x v="3"/>
    <x v="4"/>
    <n v="0"/>
    <n v="0.87968318999999995"/>
    <n v="0"/>
    <n v="0.26476354000000002"/>
    <n v="2.3879867199999998"/>
  </r>
  <r>
    <x v="72"/>
    <x v="0"/>
    <x v="0"/>
    <x v="0"/>
    <x v="4"/>
    <x v="6"/>
    <n v="0"/>
    <n v="0"/>
    <n v="0"/>
    <n v="0"/>
    <n v="1.58711172"/>
  </r>
  <r>
    <x v="72"/>
    <x v="0"/>
    <x v="0"/>
    <x v="0"/>
    <x v="4"/>
    <x v="2"/>
    <n v="0"/>
    <n v="0.36772325"/>
    <n v="0"/>
    <n v="0"/>
    <n v="1.8607623"/>
  </r>
  <r>
    <x v="72"/>
    <x v="0"/>
    <x v="0"/>
    <x v="0"/>
    <x v="4"/>
    <x v="3"/>
    <n v="0"/>
    <n v="0"/>
    <n v="0"/>
    <n v="0"/>
    <n v="0.92749482999999999"/>
  </r>
  <r>
    <x v="72"/>
    <x v="0"/>
    <x v="0"/>
    <x v="1"/>
    <x v="0"/>
    <x v="0"/>
    <n v="0"/>
    <n v="17.332618879999998"/>
    <n v="0"/>
    <n v="0.79107833999999999"/>
    <n v="15.597159660000001"/>
  </r>
  <r>
    <x v="72"/>
    <x v="0"/>
    <x v="0"/>
    <x v="1"/>
    <x v="0"/>
    <x v="1"/>
    <n v="1.5608122600000001"/>
    <n v="16.677257959999999"/>
    <n v="0.42732541000000002"/>
    <n v="1.50657873"/>
    <n v="9.2131575199999993"/>
  </r>
  <r>
    <x v="72"/>
    <x v="0"/>
    <x v="0"/>
    <x v="1"/>
    <x v="0"/>
    <x v="5"/>
    <n v="1.9331874600000001"/>
    <n v="8.7545612800000008"/>
    <n v="0"/>
    <n v="1.3115848000000001"/>
    <n v="5.7516841000000003"/>
  </r>
  <r>
    <x v="72"/>
    <x v="0"/>
    <x v="0"/>
    <x v="1"/>
    <x v="0"/>
    <x v="6"/>
    <n v="0.25217576000000003"/>
    <n v="3.0267187999999998"/>
    <n v="0"/>
    <n v="0.26667287000000001"/>
    <n v="1.6175825699999999"/>
  </r>
  <r>
    <x v="72"/>
    <x v="0"/>
    <x v="0"/>
    <x v="1"/>
    <x v="0"/>
    <x v="2"/>
    <n v="0"/>
    <n v="6.0085237400000002"/>
    <n v="0.32385117000000002"/>
    <n v="0.68367849999999997"/>
    <n v="2.5659789200000001"/>
  </r>
  <r>
    <x v="72"/>
    <x v="0"/>
    <x v="0"/>
    <x v="1"/>
    <x v="0"/>
    <x v="7"/>
    <n v="0"/>
    <n v="0.27838581000000001"/>
    <n v="0"/>
    <n v="0.18066767"/>
    <n v="0.49971668000000002"/>
  </r>
  <r>
    <x v="72"/>
    <x v="0"/>
    <x v="0"/>
    <x v="1"/>
    <x v="0"/>
    <x v="3"/>
    <n v="0"/>
    <n v="0.16792497000000001"/>
    <n v="0"/>
    <n v="0"/>
    <n v="0.25947008999999999"/>
  </r>
  <r>
    <x v="72"/>
    <x v="0"/>
    <x v="0"/>
    <x v="1"/>
    <x v="0"/>
    <x v="4"/>
    <n v="0.20149043999999999"/>
    <n v="0.98013832000000001"/>
    <n v="0"/>
    <n v="0"/>
    <n v="0.39485124999999999"/>
  </r>
  <r>
    <x v="72"/>
    <x v="0"/>
    <x v="0"/>
    <x v="1"/>
    <x v="1"/>
    <x v="0"/>
    <n v="0.67181486999999995"/>
    <n v="0.77696615999999996"/>
    <n v="0"/>
    <n v="0"/>
    <n v="1.01633873"/>
  </r>
  <r>
    <x v="72"/>
    <x v="0"/>
    <x v="0"/>
    <x v="1"/>
    <x v="1"/>
    <x v="1"/>
    <n v="0.78072920000000001"/>
    <n v="0.46669548"/>
    <n v="0"/>
    <n v="0"/>
    <n v="0"/>
  </r>
  <r>
    <x v="72"/>
    <x v="0"/>
    <x v="0"/>
    <x v="1"/>
    <x v="1"/>
    <x v="5"/>
    <n v="0.77850127999999996"/>
    <n v="0.66208027999999997"/>
    <n v="0.39878132999999999"/>
    <n v="0"/>
    <n v="0"/>
  </r>
  <r>
    <x v="72"/>
    <x v="0"/>
    <x v="0"/>
    <x v="1"/>
    <x v="1"/>
    <x v="6"/>
    <n v="0"/>
    <n v="0.21624051"/>
    <n v="0"/>
    <n v="0"/>
    <n v="0.45508109000000002"/>
  </r>
  <r>
    <x v="72"/>
    <x v="0"/>
    <x v="0"/>
    <x v="1"/>
    <x v="1"/>
    <x v="7"/>
    <n v="0.23073025"/>
    <n v="0"/>
    <n v="0"/>
    <n v="0"/>
    <n v="0"/>
  </r>
  <r>
    <x v="72"/>
    <x v="0"/>
    <x v="0"/>
    <x v="1"/>
    <x v="2"/>
    <x v="0"/>
    <n v="0.73772539999999998"/>
    <n v="0"/>
    <n v="0"/>
    <n v="0"/>
    <n v="0"/>
  </r>
  <r>
    <x v="72"/>
    <x v="0"/>
    <x v="0"/>
    <x v="1"/>
    <x v="2"/>
    <x v="1"/>
    <n v="0.37641847000000001"/>
    <n v="0"/>
    <n v="0"/>
    <n v="0.46205357000000002"/>
    <n v="0"/>
  </r>
  <r>
    <x v="72"/>
    <x v="0"/>
    <x v="0"/>
    <x v="1"/>
    <x v="2"/>
    <x v="5"/>
    <n v="0"/>
    <n v="0"/>
    <n v="0"/>
    <n v="0"/>
    <n v="0.76522864999999995"/>
  </r>
  <r>
    <x v="72"/>
    <x v="0"/>
    <x v="0"/>
    <x v="1"/>
    <x v="2"/>
    <x v="2"/>
    <n v="0"/>
    <n v="0.55655759999999999"/>
    <n v="0"/>
    <n v="0.41869896000000001"/>
    <n v="0.34416561000000001"/>
  </r>
  <r>
    <x v="72"/>
    <x v="0"/>
    <x v="0"/>
    <x v="1"/>
    <x v="3"/>
    <x v="0"/>
    <n v="1.3515522499999999"/>
    <n v="0"/>
    <n v="0"/>
    <n v="0"/>
    <n v="0"/>
  </r>
  <r>
    <x v="72"/>
    <x v="0"/>
    <x v="0"/>
    <x v="1"/>
    <x v="3"/>
    <x v="1"/>
    <n v="0.54494712000000001"/>
    <n v="0.54505150000000002"/>
    <n v="0"/>
    <n v="0"/>
    <n v="0"/>
  </r>
  <r>
    <x v="72"/>
    <x v="0"/>
    <x v="0"/>
    <x v="1"/>
    <x v="3"/>
    <x v="5"/>
    <n v="0"/>
    <n v="0"/>
    <n v="0"/>
    <n v="0.55389339000000004"/>
    <n v="0.44042156999999998"/>
  </r>
  <r>
    <x v="72"/>
    <x v="0"/>
    <x v="0"/>
    <x v="1"/>
    <x v="3"/>
    <x v="4"/>
    <n v="0"/>
    <n v="0"/>
    <n v="0"/>
    <n v="0"/>
    <n v="0.23206363999999999"/>
  </r>
  <r>
    <x v="72"/>
    <x v="0"/>
    <x v="0"/>
    <x v="2"/>
    <x v="0"/>
    <x v="0"/>
    <n v="11.340567979999999"/>
    <n v="5.5655146599999998"/>
    <n v="1.3316489600000001"/>
    <n v="0.95309664000000005"/>
    <n v="6.29824216"/>
  </r>
  <r>
    <x v="72"/>
    <x v="0"/>
    <x v="0"/>
    <x v="2"/>
    <x v="0"/>
    <x v="1"/>
    <n v="12.46577506"/>
    <n v="3.51861282"/>
    <n v="1.3736006300000001"/>
    <n v="0.58162985"/>
    <n v="2.2826921800000002"/>
  </r>
  <r>
    <x v="72"/>
    <x v="0"/>
    <x v="0"/>
    <x v="2"/>
    <x v="0"/>
    <x v="5"/>
    <n v="15.242482969999999"/>
    <n v="8.3192902800000006"/>
    <n v="1.78399269"/>
    <n v="1.41175663"/>
    <n v="3.8883328399999999"/>
  </r>
  <r>
    <x v="72"/>
    <x v="0"/>
    <x v="0"/>
    <x v="2"/>
    <x v="0"/>
    <x v="6"/>
    <n v="4.3326832299999998"/>
    <n v="1.0955713199999999"/>
    <n v="0.55520966999999999"/>
    <n v="0"/>
    <n v="1.80399592"/>
  </r>
  <r>
    <x v="72"/>
    <x v="0"/>
    <x v="0"/>
    <x v="2"/>
    <x v="0"/>
    <x v="2"/>
    <n v="5.4031841600000003"/>
    <n v="3.3758217199999998"/>
    <n v="0.35713818000000003"/>
    <n v="0.32385117000000002"/>
    <n v="1.3612451299999999"/>
  </r>
  <r>
    <x v="72"/>
    <x v="0"/>
    <x v="0"/>
    <x v="2"/>
    <x v="0"/>
    <x v="7"/>
    <n v="1.0339246900000001"/>
    <n v="0.67978192999999998"/>
    <n v="0.1077342"/>
    <n v="0"/>
    <n v="0.54693278000000001"/>
  </r>
  <r>
    <x v="72"/>
    <x v="0"/>
    <x v="0"/>
    <x v="2"/>
    <x v="0"/>
    <x v="3"/>
    <n v="0.20321027999999999"/>
    <n v="0.58206385000000005"/>
    <n v="6.006595E-2"/>
    <n v="6.006595E-2"/>
    <n v="0.12973504"/>
  </r>
  <r>
    <x v="72"/>
    <x v="0"/>
    <x v="0"/>
    <x v="2"/>
    <x v="0"/>
    <x v="4"/>
    <n v="0.21802158999999999"/>
    <n v="0.19991195"/>
    <n v="0"/>
    <n v="0"/>
    <n v="0.55589314999999995"/>
  </r>
  <r>
    <x v="72"/>
    <x v="0"/>
    <x v="0"/>
    <x v="2"/>
    <x v="1"/>
    <x v="0"/>
    <n v="1.8593441900000001"/>
    <n v="0.55810209"/>
    <n v="0"/>
    <n v="0.94321047999999996"/>
    <n v="2.3671124400000001"/>
  </r>
  <r>
    <x v="72"/>
    <x v="0"/>
    <x v="0"/>
    <x v="2"/>
    <x v="1"/>
    <x v="1"/>
    <n v="3.69878515"/>
    <n v="0"/>
    <n v="0.60872408"/>
    <n v="0"/>
    <n v="1.0239923900000001"/>
  </r>
  <r>
    <x v="72"/>
    <x v="0"/>
    <x v="0"/>
    <x v="2"/>
    <x v="1"/>
    <x v="5"/>
    <n v="1.17142444"/>
    <n v="0.54973981000000005"/>
    <n v="1.0771395500000001"/>
    <n v="0"/>
    <n v="0"/>
  </r>
  <r>
    <x v="72"/>
    <x v="0"/>
    <x v="0"/>
    <x v="2"/>
    <x v="1"/>
    <x v="6"/>
    <n v="0.86517356999999995"/>
    <n v="0.50480495000000003"/>
    <n v="0"/>
    <n v="0"/>
    <n v="0"/>
  </r>
  <r>
    <x v="72"/>
    <x v="0"/>
    <x v="0"/>
    <x v="2"/>
    <x v="1"/>
    <x v="2"/>
    <n v="2.5545772800000002"/>
    <n v="0.70970761999999998"/>
    <n v="0"/>
    <n v="0"/>
    <n v="0"/>
  </r>
  <r>
    <x v="72"/>
    <x v="0"/>
    <x v="0"/>
    <x v="2"/>
    <x v="1"/>
    <x v="7"/>
    <n v="0.52427871000000004"/>
    <n v="0"/>
    <n v="0.12460495000000001"/>
    <n v="0"/>
    <n v="0.1113199"/>
  </r>
  <r>
    <x v="72"/>
    <x v="0"/>
    <x v="0"/>
    <x v="2"/>
    <x v="1"/>
    <x v="3"/>
    <n v="0.10760944"/>
    <n v="0"/>
    <n v="0.12899331"/>
    <n v="0"/>
    <n v="0.26051847"/>
  </r>
  <r>
    <x v="72"/>
    <x v="0"/>
    <x v="0"/>
    <x v="2"/>
    <x v="2"/>
    <x v="0"/>
    <n v="9.9312007300000005"/>
    <n v="0.54567248999999995"/>
    <n v="2.0720932300000001"/>
    <n v="0"/>
    <n v="2.9189858599999998"/>
  </r>
  <r>
    <x v="72"/>
    <x v="0"/>
    <x v="0"/>
    <x v="2"/>
    <x v="2"/>
    <x v="1"/>
    <n v="3.2029914100000001"/>
    <n v="0"/>
    <n v="0.40843175999999998"/>
    <n v="0"/>
    <n v="1.12851466"/>
  </r>
  <r>
    <x v="72"/>
    <x v="0"/>
    <x v="0"/>
    <x v="2"/>
    <x v="2"/>
    <x v="5"/>
    <n v="0"/>
    <n v="1.0268454300000001"/>
    <n v="1.3260995799999999"/>
    <n v="0.43591577999999997"/>
    <n v="0.42380833000000001"/>
  </r>
  <r>
    <x v="72"/>
    <x v="0"/>
    <x v="0"/>
    <x v="2"/>
    <x v="2"/>
    <x v="6"/>
    <n v="0.56504191999999998"/>
    <n v="0"/>
    <n v="0.13164945"/>
    <n v="0"/>
    <n v="0.88071390999999999"/>
  </r>
  <r>
    <x v="72"/>
    <x v="0"/>
    <x v="0"/>
    <x v="2"/>
    <x v="2"/>
    <x v="2"/>
    <n v="2.7008770700000002"/>
    <n v="0"/>
    <n v="1.89437228"/>
    <n v="0"/>
    <n v="0.60047961000000005"/>
  </r>
  <r>
    <x v="72"/>
    <x v="0"/>
    <x v="0"/>
    <x v="2"/>
    <x v="2"/>
    <x v="7"/>
    <n v="0.87046201999999995"/>
    <n v="0"/>
    <n v="0"/>
    <n v="0"/>
    <n v="0"/>
  </r>
  <r>
    <x v="72"/>
    <x v="0"/>
    <x v="0"/>
    <x v="2"/>
    <x v="2"/>
    <x v="3"/>
    <n v="0.27218430999999998"/>
    <n v="9.9252220000000002E-2"/>
    <n v="0"/>
    <n v="0"/>
    <n v="0.59484457999999996"/>
  </r>
  <r>
    <x v="72"/>
    <x v="0"/>
    <x v="0"/>
    <x v="2"/>
    <x v="2"/>
    <x v="4"/>
    <n v="0.40573905999999998"/>
    <n v="0"/>
    <n v="0"/>
    <n v="0"/>
    <n v="0.23206363999999999"/>
  </r>
  <r>
    <x v="72"/>
    <x v="0"/>
    <x v="0"/>
    <x v="2"/>
    <x v="3"/>
    <x v="0"/>
    <n v="1.4682441900000001"/>
    <n v="0"/>
    <n v="0"/>
    <n v="0.60423903000000001"/>
    <n v="0"/>
  </r>
  <r>
    <x v="72"/>
    <x v="0"/>
    <x v="0"/>
    <x v="2"/>
    <x v="3"/>
    <x v="1"/>
    <n v="0.44004259000000001"/>
    <n v="0"/>
    <n v="0.25474732"/>
    <n v="0"/>
    <n v="0.97890717000000005"/>
  </r>
  <r>
    <x v="72"/>
    <x v="0"/>
    <x v="0"/>
    <x v="2"/>
    <x v="3"/>
    <x v="5"/>
    <n v="1.55921281"/>
    <n v="0.24352229"/>
    <n v="0"/>
    <n v="0"/>
    <n v="0"/>
  </r>
  <r>
    <x v="72"/>
    <x v="0"/>
    <x v="0"/>
    <x v="2"/>
    <x v="3"/>
    <x v="6"/>
    <n v="0.19849947000000001"/>
    <n v="0"/>
    <n v="0"/>
    <n v="0"/>
    <n v="0"/>
  </r>
  <r>
    <x v="72"/>
    <x v="0"/>
    <x v="0"/>
    <x v="2"/>
    <x v="3"/>
    <x v="2"/>
    <n v="0.73137384999999999"/>
    <n v="0"/>
    <n v="0"/>
    <n v="0.42992453000000003"/>
    <n v="1.37800729"/>
  </r>
  <r>
    <x v="72"/>
    <x v="0"/>
    <x v="0"/>
    <x v="2"/>
    <x v="3"/>
    <x v="7"/>
    <n v="0.14329143999999999"/>
    <n v="0"/>
    <n v="0.10014308"/>
    <n v="0"/>
    <n v="0"/>
  </r>
  <r>
    <x v="72"/>
    <x v="0"/>
    <x v="0"/>
    <x v="2"/>
    <x v="3"/>
    <x v="3"/>
    <n v="6.5211229999999995E-2"/>
    <n v="0"/>
    <n v="0"/>
    <n v="0"/>
    <n v="0.28081802"/>
  </r>
  <r>
    <x v="72"/>
    <x v="0"/>
    <x v="0"/>
    <x v="2"/>
    <x v="3"/>
    <x v="4"/>
    <n v="0.20149043999999999"/>
    <n v="0"/>
    <n v="0"/>
    <n v="0"/>
    <n v="0"/>
  </r>
  <r>
    <x v="72"/>
    <x v="0"/>
    <x v="0"/>
    <x v="2"/>
    <x v="4"/>
    <x v="0"/>
    <n v="0"/>
    <n v="0"/>
    <n v="0"/>
    <n v="0"/>
    <n v="0.53931214999999999"/>
  </r>
  <r>
    <x v="72"/>
    <x v="0"/>
    <x v="0"/>
    <x v="2"/>
    <x v="4"/>
    <x v="7"/>
    <n v="0"/>
    <n v="0"/>
    <n v="0"/>
    <n v="0"/>
    <n v="0.11539487"/>
  </r>
  <r>
    <x v="72"/>
    <x v="0"/>
    <x v="0"/>
    <x v="2"/>
    <x v="4"/>
    <x v="3"/>
    <n v="0"/>
    <n v="0"/>
    <n v="0"/>
    <n v="0"/>
    <n v="0.25947008999999999"/>
  </r>
  <r>
    <x v="72"/>
    <x v="0"/>
    <x v="1"/>
    <x v="1"/>
    <x v="0"/>
    <x v="0"/>
    <n v="5.3927293499999998"/>
    <n v="40.956611250000002"/>
    <n v="1.3827306699999999"/>
    <n v="4.4019138800000004"/>
    <n v="31.908424310000001"/>
  </r>
  <r>
    <x v="72"/>
    <x v="0"/>
    <x v="1"/>
    <x v="1"/>
    <x v="0"/>
    <x v="1"/>
    <n v="5.4579149300000003"/>
    <n v="38.17126889"/>
    <n v="0.75075115000000003"/>
    <n v="1.5411621900000001"/>
    <n v="21.433283790000001"/>
  </r>
  <r>
    <x v="72"/>
    <x v="0"/>
    <x v="1"/>
    <x v="1"/>
    <x v="0"/>
    <x v="5"/>
    <n v="6.8809772999999996"/>
    <n v="18.908499899999999"/>
    <n v="0.64388051000000002"/>
    <n v="1.0415542799999999"/>
    <n v="7.3308882899999999"/>
  </r>
  <r>
    <x v="72"/>
    <x v="0"/>
    <x v="1"/>
    <x v="1"/>
    <x v="0"/>
    <x v="6"/>
    <n v="1.2476045"/>
    <n v="7.1585596799999998"/>
    <n v="0.25160156"/>
    <n v="0.21409657000000001"/>
    <n v="5.3279351500000001"/>
  </r>
  <r>
    <x v="72"/>
    <x v="0"/>
    <x v="1"/>
    <x v="1"/>
    <x v="0"/>
    <x v="2"/>
    <n v="1.72235907"/>
    <n v="13.24344703"/>
    <n v="0.74683427999999996"/>
    <n v="0.85183337000000003"/>
    <n v="4.4532660699999997"/>
  </r>
  <r>
    <x v="72"/>
    <x v="0"/>
    <x v="1"/>
    <x v="1"/>
    <x v="0"/>
    <x v="7"/>
    <n v="0.58036111000000001"/>
    <n v="1.30717426"/>
    <n v="9.7870070000000003E-2"/>
    <n v="0.16544554"/>
    <n v="0.87569253000000002"/>
  </r>
  <r>
    <x v="72"/>
    <x v="0"/>
    <x v="1"/>
    <x v="1"/>
    <x v="0"/>
    <x v="3"/>
    <n v="0.11109937"/>
    <n v="0.55797258999999999"/>
    <n v="0"/>
    <n v="0"/>
    <n v="0.15471555000000001"/>
  </r>
  <r>
    <x v="72"/>
    <x v="0"/>
    <x v="1"/>
    <x v="1"/>
    <x v="0"/>
    <x v="4"/>
    <n v="0.63249677999999998"/>
    <n v="2.6014892399999998"/>
    <n v="0"/>
    <n v="0.27163389999999998"/>
    <n v="1.4200358099999999"/>
  </r>
  <r>
    <x v="72"/>
    <x v="0"/>
    <x v="1"/>
    <x v="1"/>
    <x v="1"/>
    <x v="0"/>
    <n v="1.06036628"/>
    <n v="0"/>
    <n v="0"/>
    <n v="0.45039516000000002"/>
    <n v="0"/>
  </r>
  <r>
    <x v="72"/>
    <x v="0"/>
    <x v="1"/>
    <x v="1"/>
    <x v="1"/>
    <x v="1"/>
    <n v="0.73252468000000004"/>
    <n v="0"/>
    <n v="0"/>
    <n v="0"/>
    <n v="0"/>
  </r>
  <r>
    <x v="72"/>
    <x v="0"/>
    <x v="1"/>
    <x v="1"/>
    <x v="1"/>
    <x v="6"/>
    <n v="0"/>
    <n v="0.28115698"/>
    <n v="0"/>
    <n v="0"/>
    <n v="0"/>
  </r>
  <r>
    <x v="72"/>
    <x v="0"/>
    <x v="1"/>
    <x v="1"/>
    <x v="1"/>
    <x v="2"/>
    <n v="1.22332252"/>
    <n v="0.24298942000000001"/>
    <n v="0"/>
    <n v="0"/>
    <n v="0"/>
  </r>
  <r>
    <x v="72"/>
    <x v="0"/>
    <x v="1"/>
    <x v="1"/>
    <x v="1"/>
    <x v="7"/>
    <n v="0.11788804"/>
    <n v="0"/>
    <n v="0"/>
    <n v="0"/>
    <n v="0"/>
  </r>
  <r>
    <x v="72"/>
    <x v="0"/>
    <x v="1"/>
    <x v="1"/>
    <x v="1"/>
    <x v="3"/>
    <n v="0"/>
    <n v="0"/>
    <n v="0"/>
    <n v="0"/>
    <n v="0.11245819999999999"/>
  </r>
  <r>
    <x v="72"/>
    <x v="0"/>
    <x v="1"/>
    <x v="1"/>
    <x v="2"/>
    <x v="0"/>
    <n v="0.63653535000000006"/>
    <n v="0"/>
    <n v="0"/>
    <n v="0.68427437999999996"/>
    <n v="0.50631320999999996"/>
  </r>
  <r>
    <x v="72"/>
    <x v="0"/>
    <x v="1"/>
    <x v="1"/>
    <x v="2"/>
    <x v="7"/>
    <n v="0.17371241000000001"/>
    <n v="0"/>
    <n v="0"/>
    <n v="0"/>
    <n v="0"/>
  </r>
  <r>
    <x v="72"/>
    <x v="0"/>
    <x v="1"/>
    <x v="1"/>
    <x v="3"/>
    <x v="5"/>
    <n v="0"/>
    <n v="0"/>
    <n v="0"/>
    <n v="0"/>
    <n v="0.60929728000000005"/>
  </r>
  <r>
    <x v="72"/>
    <x v="0"/>
    <x v="1"/>
    <x v="1"/>
    <x v="4"/>
    <x v="1"/>
    <n v="0"/>
    <n v="0"/>
    <n v="0"/>
    <n v="0"/>
    <n v="0.51514541000000003"/>
  </r>
  <r>
    <x v="72"/>
    <x v="0"/>
    <x v="1"/>
    <x v="2"/>
    <x v="0"/>
    <x v="0"/>
    <n v="71.315048110000006"/>
    <n v="26.07467239"/>
    <n v="7.6419161200000003"/>
    <n v="2.7540696699999998"/>
    <n v="18.54793557"/>
  </r>
  <r>
    <x v="72"/>
    <x v="0"/>
    <x v="1"/>
    <x v="2"/>
    <x v="0"/>
    <x v="1"/>
    <n v="63.853893909999996"/>
    <n v="24.132867529999999"/>
    <n v="5.8620687599999997"/>
    <n v="1.1650904500000001"/>
    <n v="11.607851220000001"/>
  </r>
  <r>
    <x v="72"/>
    <x v="0"/>
    <x v="1"/>
    <x v="2"/>
    <x v="0"/>
    <x v="5"/>
    <n v="60.693377740000003"/>
    <n v="27.152994230000001"/>
    <n v="5.1887815000000002"/>
    <n v="0"/>
    <n v="12.290717900000001"/>
  </r>
  <r>
    <x v="72"/>
    <x v="0"/>
    <x v="1"/>
    <x v="2"/>
    <x v="0"/>
    <x v="6"/>
    <n v="18.889770219999999"/>
    <n v="7.3014306299999996"/>
    <n v="2.2520443499999998"/>
    <n v="0"/>
    <n v="2.06183038"/>
  </r>
  <r>
    <x v="72"/>
    <x v="0"/>
    <x v="1"/>
    <x v="2"/>
    <x v="0"/>
    <x v="2"/>
    <n v="27.730218900000001"/>
    <n v="9.8340076799999991"/>
    <n v="2.3830897100000001"/>
    <n v="0"/>
    <n v="3.2431008800000001"/>
  </r>
  <r>
    <x v="72"/>
    <x v="0"/>
    <x v="1"/>
    <x v="2"/>
    <x v="0"/>
    <x v="7"/>
    <n v="4.7394905400000003"/>
    <n v="2.8743539999999999"/>
    <n v="0.72211365000000005"/>
    <n v="0"/>
    <n v="0.84062338000000003"/>
  </r>
  <r>
    <x v="72"/>
    <x v="0"/>
    <x v="1"/>
    <x v="2"/>
    <x v="0"/>
    <x v="3"/>
    <n v="1.8711303100000001"/>
    <n v="0.11982036"/>
    <n v="0.14650362"/>
    <n v="0"/>
    <n v="0.53188484000000003"/>
  </r>
  <r>
    <x v="72"/>
    <x v="0"/>
    <x v="1"/>
    <x v="2"/>
    <x v="0"/>
    <x v="4"/>
    <n v="5.341386"/>
    <n v="2.02420051"/>
    <n v="0.57583854999999995"/>
    <n v="0"/>
    <n v="0.63178241000000002"/>
  </r>
  <r>
    <x v="72"/>
    <x v="0"/>
    <x v="1"/>
    <x v="2"/>
    <x v="1"/>
    <x v="0"/>
    <n v="9.0961225799999994"/>
    <n v="2.2438594799999998"/>
    <n v="2.0603899399999999"/>
    <n v="0"/>
    <n v="2.7809054400000002"/>
  </r>
  <r>
    <x v="72"/>
    <x v="0"/>
    <x v="1"/>
    <x v="2"/>
    <x v="1"/>
    <x v="1"/>
    <n v="10.687209510000001"/>
    <n v="2.90452946"/>
    <n v="0.49110641999999999"/>
    <n v="0"/>
    <n v="3.4711169100000001"/>
  </r>
  <r>
    <x v="72"/>
    <x v="0"/>
    <x v="1"/>
    <x v="2"/>
    <x v="1"/>
    <x v="5"/>
    <n v="1.08986458"/>
    <n v="1.2892900599999999"/>
    <n v="0"/>
    <n v="0.58179029999999998"/>
    <n v="1.8073767700000001"/>
  </r>
  <r>
    <x v="72"/>
    <x v="0"/>
    <x v="1"/>
    <x v="2"/>
    <x v="1"/>
    <x v="6"/>
    <n v="4.7254596500000003"/>
    <n v="1.19409459"/>
    <n v="0.77678873999999998"/>
    <n v="0"/>
    <n v="0.25370737999999998"/>
  </r>
  <r>
    <x v="72"/>
    <x v="0"/>
    <x v="1"/>
    <x v="2"/>
    <x v="1"/>
    <x v="2"/>
    <n v="5.8287838900000004"/>
    <n v="0.76275519999999997"/>
    <n v="0.44459679000000002"/>
    <n v="0"/>
    <n v="0"/>
  </r>
  <r>
    <x v="72"/>
    <x v="0"/>
    <x v="1"/>
    <x v="2"/>
    <x v="1"/>
    <x v="7"/>
    <n v="0.97561463000000004"/>
    <n v="0"/>
    <n v="0"/>
    <n v="0"/>
    <n v="0"/>
  </r>
  <r>
    <x v="72"/>
    <x v="0"/>
    <x v="1"/>
    <x v="2"/>
    <x v="1"/>
    <x v="3"/>
    <n v="0.77923116999999997"/>
    <n v="0"/>
    <n v="0"/>
    <n v="0"/>
    <n v="0.42586963"/>
  </r>
  <r>
    <x v="72"/>
    <x v="0"/>
    <x v="1"/>
    <x v="2"/>
    <x v="1"/>
    <x v="4"/>
    <n v="0.34285036000000002"/>
    <n v="0"/>
    <n v="0"/>
    <n v="0"/>
    <n v="0"/>
  </r>
  <r>
    <x v="72"/>
    <x v="0"/>
    <x v="1"/>
    <x v="2"/>
    <x v="2"/>
    <x v="0"/>
    <n v="17.204678529999999"/>
    <n v="2.0871384599999998"/>
    <n v="0.45039516000000002"/>
    <n v="1.2890410800000001"/>
    <n v="4.8977137500000003"/>
  </r>
  <r>
    <x v="72"/>
    <x v="0"/>
    <x v="1"/>
    <x v="2"/>
    <x v="2"/>
    <x v="1"/>
    <n v="9.8806986899999991"/>
    <n v="1.84190969"/>
    <n v="0.51536523999999995"/>
    <n v="0"/>
    <n v="2.4904176599999999"/>
  </r>
  <r>
    <x v="72"/>
    <x v="0"/>
    <x v="1"/>
    <x v="2"/>
    <x v="2"/>
    <x v="5"/>
    <n v="7.4710175000000003"/>
    <n v="0"/>
    <n v="1.6096068400000001"/>
    <n v="0.68105638999999996"/>
    <n v="2.8348392499999999"/>
  </r>
  <r>
    <x v="72"/>
    <x v="0"/>
    <x v="1"/>
    <x v="2"/>
    <x v="2"/>
    <x v="6"/>
    <n v="2.1630427499999998"/>
    <n v="0.21538159000000001"/>
    <n v="0.42910540000000003"/>
    <n v="0"/>
    <n v="0.72937383"/>
  </r>
  <r>
    <x v="72"/>
    <x v="0"/>
    <x v="1"/>
    <x v="2"/>
    <x v="2"/>
    <x v="2"/>
    <n v="4.3803856899999998"/>
    <n v="1.1770473699999999"/>
    <n v="0.60354381999999995"/>
    <n v="0.27551962000000002"/>
    <n v="1.4666403100000001"/>
  </r>
  <r>
    <x v="72"/>
    <x v="0"/>
    <x v="1"/>
    <x v="2"/>
    <x v="2"/>
    <x v="7"/>
    <n v="1.5046809800000001"/>
    <n v="0.11071309"/>
    <n v="0.34845990999999998"/>
    <n v="0"/>
    <n v="0.84880584999999997"/>
  </r>
  <r>
    <x v="72"/>
    <x v="0"/>
    <x v="1"/>
    <x v="2"/>
    <x v="2"/>
    <x v="3"/>
    <n v="0.70905001000000001"/>
    <n v="0.15927272000000001"/>
    <n v="0"/>
    <n v="0"/>
    <n v="0.81025745000000005"/>
  </r>
  <r>
    <x v="72"/>
    <x v="0"/>
    <x v="1"/>
    <x v="2"/>
    <x v="2"/>
    <x v="4"/>
    <n v="0"/>
    <n v="0.18483245000000001"/>
    <n v="0.30745398000000002"/>
    <n v="0"/>
    <n v="0"/>
  </r>
  <r>
    <x v="72"/>
    <x v="0"/>
    <x v="1"/>
    <x v="2"/>
    <x v="3"/>
    <x v="0"/>
    <n v="2.3899229700000002"/>
    <n v="0"/>
    <n v="0"/>
    <n v="0"/>
    <n v="0.68041085999999995"/>
  </r>
  <r>
    <x v="72"/>
    <x v="0"/>
    <x v="1"/>
    <x v="2"/>
    <x v="3"/>
    <x v="1"/>
    <n v="3.76758602"/>
    <n v="1.2912249600000001"/>
    <n v="0"/>
    <n v="0"/>
    <n v="6.20401252"/>
  </r>
  <r>
    <x v="72"/>
    <x v="0"/>
    <x v="1"/>
    <x v="2"/>
    <x v="3"/>
    <x v="5"/>
    <n v="1.9526199399999999"/>
    <n v="0.40925369"/>
    <n v="1.74058983"/>
    <n v="0"/>
    <n v="0.90672593000000001"/>
  </r>
  <r>
    <x v="72"/>
    <x v="0"/>
    <x v="1"/>
    <x v="2"/>
    <x v="3"/>
    <x v="6"/>
    <n v="0.19801605"/>
    <n v="0"/>
    <n v="0"/>
    <n v="0"/>
    <n v="0"/>
  </r>
  <r>
    <x v="72"/>
    <x v="0"/>
    <x v="1"/>
    <x v="2"/>
    <x v="3"/>
    <x v="2"/>
    <n v="0"/>
    <n v="0"/>
    <n v="0.78071714999999997"/>
    <n v="0"/>
    <n v="0.26854125000000001"/>
  </r>
  <r>
    <x v="72"/>
    <x v="0"/>
    <x v="1"/>
    <x v="2"/>
    <x v="3"/>
    <x v="3"/>
    <n v="0.13075439"/>
    <n v="0.24069080000000001"/>
    <n v="0"/>
    <n v="0"/>
    <n v="0.57272252000000001"/>
  </r>
  <r>
    <x v="72"/>
    <x v="0"/>
    <x v="1"/>
    <x v="2"/>
    <x v="4"/>
    <x v="0"/>
    <n v="0"/>
    <n v="0"/>
    <n v="0"/>
    <n v="0"/>
    <n v="1.88648605"/>
  </r>
  <r>
    <x v="72"/>
    <x v="0"/>
    <x v="1"/>
    <x v="2"/>
    <x v="4"/>
    <x v="3"/>
    <n v="0"/>
    <n v="0"/>
    <n v="0"/>
    <n v="0"/>
    <n v="0.24256644999999999"/>
  </r>
  <r>
    <x v="72"/>
    <x v="1"/>
    <x v="0"/>
    <x v="0"/>
    <x v="0"/>
    <x v="0"/>
    <n v="0"/>
    <n v="1.1179855299999999"/>
    <n v="0"/>
    <n v="0"/>
    <n v="1.0869019499999999"/>
  </r>
  <r>
    <x v="72"/>
    <x v="1"/>
    <x v="0"/>
    <x v="0"/>
    <x v="0"/>
    <x v="1"/>
    <n v="0"/>
    <n v="2.13491674"/>
    <n v="0"/>
    <n v="0"/>
    <n v="0"/>
  </r>
  <r>
    <x v="72"/>
    <x v="1"/>
    <x v="0"/>
    <x v="0"/>
    <x v="0"/>
    <x v="5"/>
    <n v="0"/>
    <n v="0"/>
    <n v="0"/>
    <n v="0"/>
    <n v="0.60618527"/>
  </r>
  <r>
    <x v="72"/>
    <x v="1"/>
    <x v="0"/>
    <x v="0"/>
    <x v="0"/>
    <x v="6"/>
    <n v="0"/>
    <n v="0.29097161999999999"/>
    <n v="0"/>
    <n v="0"/>
    <n v="0"/>
  </r>
  <r>
    <x v="72"/>
    <x v="1"/>
    <x v="0"/>
    <x v="0"/>
    <x v="0"/>
    <x v="2"/>
    <n v="0"/>
    <n v="0.44045155000000002"/>
    <n v="0"/>
    <n v="0"/>
    <n v="0"/>
  </r>
  <r>
    <x v="72"/>
    <x v="1"/>
    <x v="0"/>
    <x v="0"/>
    <x v="0"/>
    <x v="7"/>
    <n v="0"/>
    <n v="0.16308676999999999"/>
    <n v="0"/>
    <n v="0"/>
    <n v="0"/>
  </r>
  <r>
    <x v="72"/>
    <x v="1"/>
    <x v="0"/>
    <x v="0"/>
    <x v="1"/>
    <x v="0"/>
    <n v="2.8932145"/>
    <n v="15.91323508"/>
    <n v="0"/>
    <n v="0.75177762999999997"/>
    <n v="24.468399730000002"/>
  </r>
  <r>
    <x v="72"/>
    <x v="1"/>
    <x v="0"/>
    <x v="0"/>
    <x v="1"/>
    <x v="1"/>
    <n v="0"/>
    <n v="21.316608330000001"/>
    <n v="0"/>
    <n v="1.4556055299999999"/>
    <n v="19.716528019999998"/>
  </r>
  <r>
    <x v="72"/>
    <x v="1"/>
    <x v="0"/>
    <x v="0"/>
    <x v="1"/>
    <x v="5"/>
    <n v="0"/>
    <n v="17.111311449999999"/>
    <n v="0"/>
    <n v="2.70104699"/>
    <n v="16.80958326"/>
  </r>
  <r>
    <x v="72"/>
    <x v="1"/>
    <x v="0"/>
    <x v="0"/>
    <x v="1"/>
    <x v="6"/>
    <n v="0"/>
    <n v="6.7509541000000004"/>
    <n v="0"/>
    <n v="0.34306605000000001"/>
    <n v="4.0331166700000001"/>
  </r>
  <r>
    <x v="72"/>
    <x v="1"/>
    <x v="0"/>
    <x v="0"/>
    <x v="1"/>
    <x v="2"/>
    <n v="0"/>
    <n v="8.4888499999999993"/>
    <n v="0"/>
    <n v="0.45958808000000001"/>
    <n v="5.5672541000000004"/>
  </r>
  <r>
    <x v="72"/>
    <x v="1"/>
    <x v="0"/>
    <x v="0"/>
    <x v="1"/>
    <x v="7"/>
    <n v="0"/>
    <n v="1.4780507000000001"/>
    <n v="0.15358231999999999"/>
    <n v="0"/>
    <n v="1.74116633"/>
  </r>
  <r>
    <x v="72"/>
    <x v="1"/>
    <x v="0"/>
    <x v="0"/>
    <x v="1"/>
    <x v="3"/>
    <n v="0"/>
    <n v="0.56268945999999997"/>
    <n v="0"/>
    <n v="0"/>
    <n v="0.57709458000000002"/>
  </r>
  <r>
    <x v="72"/>
    <x v="1"/>
    <x v="0"/>
    <x v="0"/>
    <x v="1"/>
    <x v="4"/>
    <n v="0"/>
    <n v="0.77744493999999997"/>
    <n v="0"/>
    <n v="0"/>
    <n v="1.7608819200000001"/>
  </r>
  <r>
    <x v="72"/>
    <x v="1"/>
    <x v="0"/>
    <x v="0"/>
    <x v="2"/>
    <x v="0"/>
    <n v="0"/>
    <n v="11.258140450000001"/>
    <n v="0"/>
    <n v="0.44572856"/>
    <n v="26.808132539999999"/>
  </r>
  <r>
    <x v="72"/>
    <x v="1"/>
    <x v="0"/>
    <x v="0"/>
    <x v="2"/>
    <x v="1"/>
    <n v="0"/>
    <n v="12.347130890000001"/>
    <n v="0"/>
    <n v="3.2654716800000001"/>
    <n v="15.746021949999999"/>
  </r>
  <r>
    <x v="72"/>
    <x v="1"/>
    <x v="0"/>
    <x v="0"/>
    <x v="2"/>
    <x v="5"/>
    <n v="0"/>
    <n v="12.23575939"/>
    <n v="0"/>
    <n v="1.96642513"/>
    <n v="15.38598535"/>
  </r>
  <r>
    <x v="72"/>
    <x v="1"/>
    <x v="0"/>
    <x v="0"/>
    <x v="2"/>
    <x v="6"/>
    <n v="0"/>
    <n v="2.16729276"/>
    <n v="0.21602159000000001"/>
    <n v="0.80883753000000003"/>
    <n v="6.1834407999999996"/>
  </r>
  <r>
    <x v="72"/>
    <x v="1"/>
    <x v="0"/>
    <x v="0"/>
    <x v="2"/>
    <x v="2"/>
    <n v="0"/>
    <n v="9.0551494300000002"/>
    <n v="0.2412291"/>
    <n v="0.73583770000000004"/>
    <n v="5.6822267999999996"/>
  </r>
  <r>
    <x v="72"/>
    <x v="1"/>
    <x v="0"/>
    <x v="0"/>
    <x v="2"/>
    <x v="7"/>
    <n v="0"/>
    <n v="1.3045875199999999"/>
    <n v="0"/>
    <n v="0"/>
    <n v="2.0664337700000002"/>
  </r>
  <r>
    <x v="72"/>
    <x v="1"/>
    <x v="0"/>
    <x v="0"/>
    <x v="2"/>
    <x v="3"/>
    <n v="0"/>
    <n v="0.42691029000000003"/>
    <n v="0"/>
    <n v="0"/>
    <n v="0.54337835999999995"/>
  </r>
  <r>
    <x v="72"/>
    <x v="1"/>
    <x v="0"/>
    <x v="0"/>
    <x v="2"/>
    <x v="4"/>
    <n v="0"/>
    <n v="1.2773863700000001"/>
    <n v="0"/>
    <n v="0"/>
    <n v="1.0616268600000001"/>
  </r>
  <r>
    <x v="72"/>
    <x v="1"/>
    <x v="0"/>
    <x v="0"/>
    <x v="3"/>
    <x v="0"/>
    <n v="0.85234602999999998"/>
    <n v="14.00225672"/>
    <n v="0"/>
    <n v="3.9415305200000001"/>
    <n v="38.383352680000002"/>
  </r>
  <r>
    <x v="72"/>
    <x v="1"/>
    <x v="0"/>
    <x v="0"/>
    <x v="3"/>
    <x v="1"/>
    <n v="0"/>
    <n v="13.022482500000001"/>
    <n v="0"/>
    <n v="3.3850480100000002"/>
    <n v="33.69935796"/>
  </r>
  <r>
    <x v="72"/>
    <x v="1"/>
    <x v="0"/>
    <x v="0"/>
    <x v="3"/>
    <x v="5"/>
    <n v="0"/>
    <n v="9.9638541600000003"/>
    <n v="0"/>
    <n v="2.82819756"/>
    <n v="22.783362499999999"/>
  </r>
  <r>
    <x v="72"/>
    <x v="1"/>
    <x v="0"/>
    <x v="0"/>
    <x v="3"/>
    <x v="6"/>
    <n v="0"/>
    <n v="2.93664126"/>
    <n v="0"/>
    <n v="0.60270391000000001"/>
    <n v="8.3354102799999996"/>
  </r>
  <r>
    <x v="72"/>
    <x v="1"/>
    <x v="0"/>
    <x v="0"/>
    <x v="3"/>
    <x v="2"/>
    <n v="0"/>
    <n v="5.0433870000000001"/>
    <n v="0"/>
    <n v="1.86492046"/>
    <n v="9.1476486099999992"/>
  </r>
  <r>
    <x v="72"/>
    <x v="1"/>
    <x v="0"/>
    <x v="0"/>
    <x v="3"/>
    <x v="7"/>
    <n v="0"/>
    <n v="1.89546295"/>
    <n v="0"/>
    <n v="0.10418057"/>
    <n v="2.1760779399999999"/>
  </r>
  <r>
    <x v="72"/>
    <x v="1"/>
    <x v="0"/>
    <x v="0"/>
    <x v="3"/>
    <x v="3"/>
    <n v="0"/>
    <n v="0.40733997"/>
    <n v="0"/>
    <n v="3.8789150000000001E-2"/>
    <n v="1.1054314300000001"/>
  </r>
  <r>
    <x v="72"/>
    <x v="1"/>
    <x v="0"/>
    <x v="0"/>
    <x v="3"/>
    <x v="4"/>
    <n v="0"/>
    <n v="0.96978626999999995"/>
    <n v="0"/>
    <n v="0.19091356000000001"/>
    <n v="1.53122991"/>
  </r>
  <r>
    <x v="72"/>
    <x v="1"/>
    <x v="0"/>
    <x v="0"/>
    <x v="4"/>
    <x v="0"/>
    <n v="0"/>
    <n v="0"/>
    <n v="0"/>
    <n v="0"/>
    <n v="3.5843234599999998"/>
  </r>
  <r>
    <x v="72"/>
    <x v="1"/>
    <x v="0"/>
    <x v="0"/>
    <x v="4"/>
    <x v="6"/>
    <n v="0"/>
    <n v="0"/>
    <n v="0"/>
    <n v="0"/>
    <n v="1.0784029900000001"/>
  </r>
  <r>
    <x v="72"/>
    <x v="1"/>
    <x v="0"/>
    <x v="0"/>
    <x v="4"/>
    <x v="2"/>
    <n v="0"/>
    <n v="0.29393222000000002"/>
    <n v="0"/>
    <n v="0"/>
    <n v="0.94110130999999997"/>
  </r>
  <r>
    <x v="72"/>
    <x v="1"/>
    <x v="0"/>
    <x v="0"/>
    <x v="4"/>
    <x v="3"/>
    <n v="0"/>
    <n v="0"/>
    <n v="0"/>
    <n v="0"/>
    <n v="0.83835029999999999"/>
  </r>
  <r>
    <x v="72"/>
    <x v="1"/>
    <x v="0"/>
    <x v="1"/>
    <x v="0"/>
    <x v="0"/>
    <n v="3.3812820399999999"/>
    <n v="20.47577965"/>
    <n v="0"/>
    <n v="1.80737868"/>
    <n v="14.533127029999999"/>
  </r>
  <r>
    <x v="72"/>
    <x v="1"/>
    <x v="0"/>
    <x v="1"/>
    <x v="0"/>
    <x v="1"/>
    <n v="2.0071958799999998"/>
    <n v="16.580356139999999"/>
    <n v="0.92407969999999995"/>
    <n v="1.55517032"/>
    <n v="5.4428461700000001"/>
  </r>
  <r>
    <x v="72"/>
    <x v="1"/>
    <x v="0"/>
    <x v="1"/>
    <x v="0"/>
    <x v="5"/>
    <n v="0.46051379999999997"/>
    <n v="16.482657329999999"/>
    <n v="0.68957261000000003"/>
    <n v="0.89304609000000001"/>
    <n v="2.7825368699999999"/>
  </r>
  <r>
    <x v="72"/>
    <x v="1"/>
    <x v="0"/>
    <x v="1"/>
    <x v="0"/>
    <x v="6"/>
    <n v="0.29118279000000002"/>
    <n v="4.8913325600000004"/>
    <n v="0"/>
    <n v="0"/>
    <n v="1.2182488300000001"/>
  </r>
  <r>
    <x v="72"/>
    <x v="1"/>
    <x v="0"/>
    <x v="1"/>
    <x v="0"/>
    <x v="2"/>
    <n v="0.85998660999999998"/>
    <n v="8.9225015400000007"/>
    <n v="0.26351992000000002"/>
    <n v="0.72778319000000002"/>
    <n v="2.44570094"/>
  </r>
  <r>
    <x v="72"/>
    <x v="1"/>
    <x v="0"/>
    <x v="1"/>
    <x v="0"/>
    <x v="7"/>
    <n v="0.19790260000000001"/>
    <n v="0.31607406999999998"/>
    <n v="0"/>
    <n v="0.19121508000000001"/>
    <n v="0.30860947"/>
  </r>
  <r>
    <x v="72"/>
    <x v="1"/>
    <x v="0"/>
    <x v="1"/>
    <x v="0"/>
    <x v="3"/>
    <n v="0.10269406"/>
    <n v="0.18938079999999999"/>
    <n v="7.5513759999999999E-2"/>
    <n v="7.5513759999999999E-2"/>
    <n v="0"/>
  </r>
  <r>
    <x v="72"/>
    <x v="1"/>
    <x v="0"/>
    <x v="1"/>
    <x v="0"/>
    <x v="4"/>
    <n v="0.39572463000000002"/>
    <n v="0.94494686999999999"/>
    <n v="0"/>
    <n v="0"/>
    <n v="0.84287392999999999"/>
  </r>
  <r>
    <x v="72"/>
    <x v="1"/>
    <x v="0"/>
    <x v="1"/>
    <x v="1"/>
    <x v="0"/>
    <n v="0"/>
    <n v="0.50171463999999999"/>
    <n v="0"/>
    <n v="0"/>
    <n v="0.96534268000000001"/>
  </r>
  <r>
    <x v="72"/>
    <x v="1"/>
    <x v="0"/>
    <x v="1"/>
    <x v="1"/>
    <x v="5"/>
    <n v="0"/>
    <n v="0.4858169"/>
    <n v="0"/>
    <n v="0"/>
    <n v="0.52899068999999999"/>
  </r>
  <r>
    <x v="72"/>
    <x v="1"/>
    <x v="0"/>
    <x v="1"/>
    <x v="1"/>
    <x v="2"/>
    <n v="0"/>
    <n v="0.63122624000000005"/>
    <n v="0"/>
    <n v="0"/>
    <n v="0"/>
  </r>
  <r>
    <x v="72"/>
    <x v="1"/>
    <x v="0"/>
    <x v="1"/>
    <x v="1"/>
    <x v="3"/>
    <n v="0.11629636"/>
    <n v="0"/>
    <n v="0"/>
    <n v="0"/>
    <n v="0"/>
  </r>
  <r>
    <x v="72"/>
    <x v="1"/>
    <x v="0"/>
    <x v="1"/>
    <x v="2"/>
    <x v="0"/>
    <n v="0.58640281999999999"/>
    <n v="0.63538050000000001"/>
    <n v="0"/>
    <n v="0"/>
    <n v="0"/>
  </r>
  <r>
    <x v="72"/>
    <x v="1"/>
    <x v="0"/>
    <x v="1"/>
    <x v="2"/>
    <x v="6"/>
    <n v="0"/>
    <n v="0"/>
    <n v="0"/>
    <n v="0.24625335000000001"/>
    <n v="0"/>
  </r>
  <r>
    <x v="72"/>
    <x v="1"/>
    <x v="0"/>
    <x v="1"/>
    <x v="2"/>
    <x v="2"/>
    <n v="0.38040358000000002"/>
    <n v="0"/>
    <n v="0"/>
    <n v="0"/>
    <n v="0.85825207999999997"/>
  </r>
  <r>
    <x v="72"/>
    <x v="1"/>
    <x v="0"/>
    <x v="1"/>
    <x v="3"/>
    <x v="1"/>
    <n v="0"/>
    <n v="0"/>
    <n v="0"/>
    <n v="0"/>
    <n v="0.89092760000000004"/>
  </r>
  <r>
    <x v="72"/>
    <x v="1"/>
    <x v="0"/>
    <x v="2"/>
    <x v="0"/>
    <x v="0"/>
    <n v="1.31562826"/>
    <n v="11.97986757"/>
    <n v="0.99324296999999995"/>
    <n v="0.70777822000000001"/>
    <n v="5.0283510700000003"/>
  </r>
  <r>
    <x v="72"/>
    <x v="1"/>
    <x v="0"/>
    <x v="2"/>
    <x v="0"/>
    <x v="1"/>
    <n v="6.8302832599999999"/>
    <n v="7.0802681999999999"/>
    <n v="0.65987770999999995"/>
    <n v="0"/>
    <n v="2.4201743499999999"/>
  </r>
  <r>
    <x v="72"/>
    <x v="1"/>
    <x v="0"/>
    <x v="2"/>
    <x v="0"/>
    <x v="5"/>
    <n v="8.8690035100000006"/>
    <n v="8.4671373600000006"/>
    <n v="2.2284188999999999"/>
    <n v="0"/>
    <n v="4.7907063299999999"/>
  </r>
  <r>
    <x v="72"/>
    <x v="1"/>
    <x v="0"/>
    <x v="2"/>
    <x v="0"/>
    <x v="6"/>
    <n v="1.2649123200000001"/>
    <n v="3.8333772399999999"/>
    <n v="0.41706275999999998"/>
    <n v="0.26003278000000002"/>
    <n v="1.88606205"/>
  </r>
  <r>
    <x v="72"/>
    <x v="1"/>
    <x v="0"/>
    <x v="2"/>
    <x v="0"/>
    <x v="2"/>
    <n v="5.2311038099999996"/>
    <n v="3.1512879800000002"/>
    <n v="0"/>
    <n v="0.26387222999999999"/>
    <n v="1.5153649300000001"/>
  </r>
  <r>
    <x v="72"/>
    <x v="1"/>
    <x v="0"/>
    <x v="2"/>
    <x v="0"/>
    <x v="7"/>
    <n v="0.69606526999999996"/>
    <n v="1.14233856"/>
    <n v="0.19920737999999999"/>
    <n v="0"/>
    <n v="0.13607388000000001"/>
  </r>
  <r>
    <x v="72"/>
    <x v="1"/>
    <x v="0"/>
    <x v="2"/>
    <x v="0"/>
    <x v="3"/>
    <n v="0.62644060999999995"/>
    <n v="0.57272334000000003"/>
    <n v="0.16768369999999999"/>
    <n v="0.10216736"/>
    <n v="0.11095463"/>
  </r>
  <r>
    <x v="72"/>
    <x v="1"/>
    <x v="0"/>
    <x v="2"/>
    <x v="0"/>
    <x v="4"/>
    <n v="0.72898154000000004"/>
    <n v="0.58140762999999995"/>
    <n v="0"/>
    <n v="0"/>
    <n v="0.2252285"/>
  </r>
  <r>
    <x v="72"/>
    <x v="1"/>
    <x v="0"/>
    <x v="2"/>
    <x v="1"/>
    <x v="0"/>
    <n v="0"/>
    <n v="2.6955659600000001"/>
    <n v="0"/>
    <n v="0"/>
    <n v="1.70960176"/>
  </r>
  <r>
    <x v="72"/>
    <x v="1"/>
    <x v="0"/>
    <x v="2"/>
    <x v="1"/>
    <x v="1"/>
    <n v="0"/>
    <n v="2.31269115"/>
    <n v="0"/>
    <n v="0"/>
    <n v="1.37957277"/>
  </r>
  <r>
    <x v="72"/>
    <x v="1"/>
    <x v="0"/>
    <x v="2"/>
    <x v="1"/>
    <x v="5"/>
    <n v="0.44921993999999998"/>
    <n v="0"/>
    <n v="0.28778015000000001"/>
    <n v="0"/>
    <n v="0.84654063000000002"/>
  </r>
  <r>
    <x v="72"/>
    <x v="1"/>
    <x v="0"/>
    <x v="2"/>
    <x v="1"/>
    <x v="6"/>
    <n v="0"/>
    <n v="0.24908011999999999"/>
    <n v="0.19396242"/>
    <n v="0"/>
    <n v="0"/>
  </r>
  <r>
    <x v="72"/>
    <x v="1"/>
    <x v="0"/>
    <x v="2"/>
    <x v="1"/>
    <x v="2"/>
    <n v="0"/>
    <n v="0.37514754"/>
    <n v="0.24259439999999999"/>
    <n v="0"/>
    <n v="0"/>
  </r>
  <r>
    <x v="72"/>
    <x v="1"/>
    <x v="0"/>
    <x v="2"/>
    <x v="1"/>
    <x v="7"/>
    <n v="0"/>
    <n v="0.15662532000000001"/>
    <n v="0"/>
    <n v="0"/>
    <n v="0"/>
  </r>
  <r>
    <x v="72"/>
    <x v="1"/>
    <x v="0"/>
    <x v="2"/>
    <x v="1"/>
    <x v="3"/>
    <n v="0.11946903"/>
    <n v="0"/>
    <n v="0"/>
    <n v="0"/>
    <n v="0.1688743"/>
  </r>
  <r>
    <x v="72"/>
    <x v="1"/>
    <x v="0"/>
    <x v="2"/>
    <x v="2"/>
    <x v="0"/>
    <n v="0.99410951999999997"/>
    <n v="4.7943546799999996"/>
    <n v="0.68806613000000005"/>
    <n v="0"/>
    <n v="3.2390815700000002"/>
  </r>
  <r>
    <x v="72"/>
    <x v="1"/>
    <x v="0"/>
    <x v="2"/>
    <x v="2"/>
    <x v="1"/>
    <n v="2.2947232"/>
    <n v="2.3973150900000002"/>
    <n v="0"/>
    <n v="0"/>
    <n v="0"/>
  </r>
  <r>
    <x v="72"/>
    <x v="1"/>
    <x v="0"/>
    <x v="2"/>
    <x v="2"/>
    <x v="5"/>
    <n v="1.60323766"/>
    <n v="0.62907553999999999"/>
    <n v="0.58421663999999995"/>
    <n v="0"/>
    <n v="1.57414835"/>
  </r>
  <r>
    <x v="72"/>
    <x v="1"/>
    <x v="0"/>
    <x v="2"/>
    <x v="2"/>
    <x v="6"/>
    <n v="0"/>
    <n v="0"/>
    <n v="0.66263322999999996"/>
    <n v="0"/>
    <n v="0"/>
  </r>
  <r>
    <x v="72"/>
    <x v="1"/>
    <x v="0"/>
    <x v="2"/>
    <x v="2"/>
    <x v="2"/>
    <n v="0.4041112"/>
    <n v="0"/>
    <n v="0"/>
    <n v="0"/>
    <n v="0.89331691999999996"/>
  </r>
  <r>
    <x v="72"/>
    <x v="1"/>
    <x v="0"/>
    <x v="2"/>
    <x v="2"/>
    <x v="7"/>
    <n v="0.15628001"/>
    <n v="0.18433698000000001"/>
    <n v="0"/>
    <n v="6.1026179999999999E-2"/>
    <n v="0"/>
  </r>
  <r>
    <x v="72"/>
    <x v="1"/>
    <x v="0"/>
    <x v="2"/>
    <x v="2"/>
    <x v="3"/>
    <n v="0"/>
    <n v="0"/>
    <n v="0"/>
    <n v="0"/>
    <n v="8.7475830000000004E-2"/>
  </r>
  <r>
    <x v="72"/>
    <x v="1"/>
    <x v="0"/>
    <x v="2"/>
    <x v="2"/>
    <x v="4"/>
    <n v="0.19533466999999999"/>
    <n v="0"/>
    <n v="0"/>
    <n v="0"/>
    <n v="0.18723239999999999"/>
  </r>
  <r>
    <x v="72"/>
    <x v="1"/>
    <x v="0"/>
    <x v="2"/>
    <x v="3"/>
    <x v="0"/>
    <n v="0"/>
    <n v="0"/>
    <n v="0"/>
    <n v="0"/>
    <n v="2.91161885"/>
  </r>
  <r>
    <x v="72"/>
    <x v="1"/>
    <x v="0"/>
    <x v="2"/>
    <x v="3"/>
    <x v="1"/>
    <n v="0"/>
    <n v="0.45370535000000001"/>
    <n v="0"/>
    <n v="0"/>
    <n v="0.45964150999999998"/>
  </r>
  <r>
    <x v="72"/>
    <x v="1"/>
    <x v="0"/>
    <x v="2"/>
    <x v="3"/>
    <x v="5"/>
    <n v="0"/>
    <n v="0.45349705000000001"/>
    <n v="0.63587833999999999"/>
    <n v="0.49125363"/>
    <n v="0.59804062000000002"/>
  </r>
  <r>
    <x v="72"/>
    <x v="1"/>
    <x v="0"/>
    <x v="2"/>
    <x v="3"/>
    <x v="2"/>
    <n v="0.44490985999999999"/>
    <n v="0.32238115000000001"/>
    <n v="0"/>
    <n v="0"/>
    <n v="0"/>
  </r>
  <r>
    <x v="72"/>
    <x v="1"/>
    <x v="0"/>
    <x v="2"/>
    <x v="3"/>
    <x v="7"/>
    <n v="0.10861635"/>
    <n v="0"/>
    <n v="0"/>
    <n v="0"/>
    <n v="0"/>
  </r>
  <r>
    <x v="72"/>
    <x v="1"/>
    <x v="0"/>
    <x v="2"/>
    <x v="3"/>
    <x v="3"/>
    <n v="0"/>
    <n v="0"/>
    <n v="0"/>
    <n v="0"/>
    <n v="0.27982892999999998"/>
  </r>
  <r>
    <x v="72"/>
    <x v="1"/>
    <x v="0"/>
    <x v="2"/>
    <x v="4"/>
    <x v="2"/>
    <n v="0"/>
    <n v="0"/>
    <n v="0"/>
    <n v="0"/>
    <n v="0.61195951000000004"/>
  </r>
  <r>
    <x v="72"/>
    <x v="1"/>
    <x v="1"/>
    <x v="1"/>
    <x v="0"/>
    <x v="0"/>
    <n v="4.7897684900000002"/>
    <n v="40.380273109999997"/>
    <n v="1.7378278199999999"/>
    <n v="1.67803714"/>
    <n v="33.251547549999998"/>
  </r>
  <r>
    <x v="72"/>
    <x v="1"/>
    <x v="1"/>
    <x v="1"/>
    <x v="0"/>
    <x v="1"/>
    <n v="5.9692068599999999"/>
    <n v="44.564095029999997"/>
    <n v="1.96761199"/>
    <n v="5.66022085"/>
    <n v="31.895756909999999"/>
  </r>
  <r>
    <x v="72"/>
    <x v="1"/>
    <x v="1"/>
    <x v="1"/>
    <x v="0"/>
    <x v="5"/>
    <n v="6.9551519700000002"/>
    <n v="31.097544200000002"/>
    <n v="0.56990958999999997"/>
    <n v="0"/>
    <n v="13.397435189999999"/>
  </r>
  <r>
    <x v="72"/>
    <x v="1"/>
    <x v="1"/>
    <x v="1"/>
    <x v="0"/>
    <x v="6"/>
    <n v="2.1848662700000001"/>
    <n v="13.23806315"/>
    <n v="0"/>
    <n v="0.21566557"/>
    <n v="5.0064992100000003"/>
  </r>
  <r>
    <x v="72"/>
    <x v="1"/>
    <x v="1"/>
    <x v="1"/>
    <x v="0"/>
    <x v="2"/>
    <n v="1.7457836099999999"/>
    <n v="15.42918901"/>
    <n v="0.99920677999999996"/>
    <n v="0.36376689000000001"/>
    <n v="7.3820633899999999"/>
  </r>
  <r>
    <x v="72"/>
    <x v="1"/>
    <x v="1"/>
    <x v="1"/>
    <x v="0"/>
    <x v="7"/>
    <n v="0.23735941999999999"/>
    <n v="2.5880131199999998"/>
    <n v="0"/>
    <n v="0"/>
    <n v="0.77863722000000002"/>
  </r>
  <r>
    <x v="72"/>
    <x v="1"/>
    <x v="1"/>
    <x v="1"/>
    <x v="0"/>
    <x v="3"/>
    <n v="7.819226E-2"/>
    <n v="0.52467043000000002"/>
    <n v="0"/>
    <n v="0"/>
    <n v="0.56787195999999995"/>
  </r>
  <r>
    <x v="72"/>
    <x v="1"/>
    <x v="1"/>
    <x v="1"/>
    <x v="0"/>
    <x v="4"/>
    <n v="1.1126745099999999"/>
    <n v="2.9815979499999998"/>
    <n v="0"/>
    <n v="0.38463219999999998"/>
    <n v="1.39650696"/>
  </r>
  <r>
    <x v="72"/>
    <x v="1"/>
    <x v="1"/>
    <x v="1"/>
    <x v="1"/>
    <x v="0"/>
    <n v="0"/>
    <n v="0"/>
    <n v="0"/>
    <n v="0"/>
    <n v="1.18593163"/>
  </r>
  <r>
    <x v="72"/>
    <x v="1"/>
    <x v="1"/>
    <x v="1"/>
    <x v="1"/>
    <x v="6"/>
    <n v="0"/>
    <n v="0"/>
    <n v="0"/>
    <n v="0"/>
    <n v="0.51407720999999995"/>
  </r>
  <r>
    <x v="72"/>
    <x v="1"/>
    <x v="1"/>
    <x v="1"/>
    <x v="1"/>
    <x v="2"/>
    <n v="0"/>
    <n v="0.74224462000000002"/>
    <n v="0"/>
    <n v="0"/>
    <n v="0"/>
  </r>
  <r>
    <x v="72"/>
    <x v="1"/>
    <x v="1"/>
    <x v="1"/>
    <x v="1"/>
    <x v="7"/>
    <n v="0"/>
    <n v="0.17768503999999999"/>
    <n v="0"/>
    <n v="0"/>
    <n v="0"/>
  </r>
  <r>
    <x v="72"/>
    <x v="1"/>
    <x v="1"/>
    <x v="1"/>
    <x v="1"/>
    <x v="4"/>
    <n v="0"/>
    <n v="0"/>
    <n v="0"/>
    <n v="0"/>
    <n v="0.19385554999999999"/>
  </r>
  <r>
    <x v="72"/>
    <x v="1"/>
    <x v="1"/>
    <x v="1"/>
    <x v="2"/>
    <x v="0"/>
    <n v="0"/>
    <n v="0"/>
    <n v="0"/>
    <n v="0.68236037999999999"/>
    <n v="0"/>
  </r>
  <r>
    <x v="72"/>
    <x v="1"/>
    <x v="1"/>
    <x v="1"/>
    <x v="2"/>
    <x v="1"/>
    <n v="0"/>
    <n v="0.50221587999999995"/>
    <n v="0"/>
    <n v="0"/>
    <n v="0"/>
  </r>
  <r>
    <x v="72"/>
    <x v="1"/>
    <x v="1"/>
    <x v="1"/>
    <x v="2"/>
    <x v="7"/>
    <n v="0"/>
    <n v="0"/>
    <n v="0"/>
    <n v="0"/>
    <n v="0.16454257"/>
  </r>
  <r>
    <x v="72"/>
    <x v="1"/>
    <x v="1"/>
    <x v="1"/>
    <x v="2"/>
    <x v="3"/>
    <n v="0"/>
    <n v="0"/>
    <n v="0"/>
    <n v="0"/>
    <n v="6.0600130000000002E-2"/>
  </r>
  <r>
    <x v="72"/>
    <x v="1"/>
    <x v="1"/>
    <x v="1"/>
    <x v="3"/>
    <x v="0"/>
    <n v="0"/>
    <n v="0.48354301"/>
    <n v="0"/>
    <n v="0"/>
    <n v="0"/>
  </r>
  <r>
    <x v="72"/>
    <x v="1"/>
    <x v="1"/>
    <x v="1"/>
    <x v="3"/>
    <x v="1"/>
    <n v="0"/>
    <n v="0"/>
    <n v="0"/>
    <n v="0"/>
    <n v="0.59665168999999996"/>
  </r>
  <r>
    <x v="72"/>
    <x v="1"/>
    <x v="1"/>
    <x v="1"/>
    <x v="3"/>
    <x v="6"/>
    <n v="0"/>
    <n v="0.27079560000000003"/>
    <n v="0"/>
    <n v="0"/>
    <n v="0"/>
  </r>
  <r>
    <x v="72"/>
    <x v="1"/>
    <x v="1"/>
    <x v="2"/>
    <x v="0"/>
    <x v="0"/>
    <n v="75.212256350000004"/>
    <n v="27.190495389999999"/>
    <n v="4.8264475300000003"/>
    <n v="3.27149775"/>
    <n v="23.443658719999998"/>
  </r>
  <r>
    <x v="72"/>
    <x v="1"/>
    <x v="1"/>
    <x v="2"/>
    <x v="0"/>
    <x v="1"/>
    <n v="49.41534704"/>
    <n v="27.52124809"/>
    <n v="4.5936299199999997"/>
    <n v="1.0004524100000001"/>
    <n v="10.88565552"/>
  </r>
  <r>
    <x v="72"/>
    <x v="1"/>
    <x v="1"/>
    <x v="2"/>
    <x v="0"/>
    <x v="5"/>
    <n v="46.533955669999997"/>
    <n v="32.371652230000002"/>
    <n v="6.0932975300000001"/>
    <n v="1.3215825999999999"/>
    <n v="13.04732851"/>
  </r>
  <r>
    <x v="72"/>
    <x v="1"/>
    <x v="1"/>
    <x v="2"/>
    <x v="0"/>
    <x v="6"/>
    <n v="13.25414688"/>
    <n v="7.9249583000000001"/>
    <n v="1.2465132699999999"/>
    <n v="0.45163054000000002"/>
    <n v="2.1836944100000002"/>
  </r>
  <r>
    <x v="72"/>
    <x v="1"/>
    <x v="1"/>
    <x v="2"/>
    <x v="0"/>
    <x v="2"/>
    <n v="19.95565066"/>
    <n v="15.01854355"/>
    <n v="1.02341678"/>
    <n v="0.34893951000000001"/>
    <n v="3.85499057"/>
  </r>
  <r>
    <x v="72"/>
    <x v="1"/>
    <x v="1"/>
    <x v="2"/>
    <x v="0"/>
    <x v="7"/>
    <n v="3.6763273299999999"/>
    <n v="1.9283649599999999"/>
    <n v="0.59905070999999999"/>
    <n v="0.19773996999999999"/>
    <n v="1.1907463700000001"/>
  </r>
  <r>
    <x v="72"/>
    <x v="1"/>
    <x v="1"/>
    <x v="2"/>
    <x v="0"/>
    <x v="3"/>
    <n v="1.8650440800000001"/>
    <n v="0.80422989"/>
    <n v="0"/>
    <n v="0.10483449"/>
    <n v="0.35181195999999998"/>
  </r>
  <r>
    <x v="72"/>
    <x v="1"/>
    <x v="1"/>
    <x v="2"/>
    <x v="0"/>
    <x v="4"/>
    <n v="6.1163322200000003"/>
    <n v="2.2280748099999999"/>
    <n v="0.19220575000000001"/>
    <n v="0"/>
    <n v="0.18433129000000001"/>
  </r>
  <r>
    <x v="72"/>
    <x v="1"/>
    <x v="1"/>
    <x v="2"/>
    <x v="1"/>
    <x v="0"/>
    <n v="3.3380148300000001"/>
    <n v="1.8709642500000001"/>
    <n v="0"/>
    <n v="0.66140016000000001"/>
    <n v="0.89709285000000005"/>
  </r>
  <r>
    <x v="72"/>
    <x v="1"/>
    <x v="1"/>
    <x v="2"/>
    <x v="1"/>
    <x v="1"/>
    <n v="3.7198754599999999"/>
    <n v="3.50465128"/>
    <n v="0.49265133"/>
    <n v="0"/>
    <n v="3.0330129499999998"/>
  </r>
  <r>
    <x v="72"/>
    <x v="1"/>
    <x v="1"/>
    <x v="2"/>
    <x v="1"/>
    <x v="5"/>
    <n v="0.52389947999999997"/>
    <n v="1.1238999700000001"/>
    <n v="0"/>
    <n v="0"/>
    <n v="0"/>
  </r>
  <r>
    <x v="72"/>
    <x v="1"/>
    <x v="1"/>
    <x v="2"/>
    <x v="1"/>
    <x v="6"/>
    <n v="0.69822865000000001"/>
    <n v="1.36970126"/>
    <n v="0.17134583"/>
    <n v="0.34212435000000002"/>
    <n v="0.28124395000000002"/>
  </r>
  <r>
    <x v="72"/>
    <x v="1"/>
    <x v="1"/>
    <x v="2"/>
    <x v="1"/>
    <x v="2"/>
    <n v="1.85291166"/>
    <n v="0.56327784999999997"/>
    <n v="0"/>
    <n v="0"/>
    <n v="2.0759830500000001"/>
  </r>
  <r>
    <x v="72"/>
    <x v="1"/>
    <x v="1"/>
    <x v="2"/>
    <x v="1"/>
    <x v="7"/>
    <n v="0.53389883000000005"/>
    <n v="0.70363690000000001"/>
    <n v="0"/>
    <n v="0"/>
    <n v="0.30513842000000002"/>
  </r>
  <r>
    <x v="72"/>
    <x v="1"/>
    <x v="1"/>
    <x v="2"/>
    <x v="1"/>
    <x v="3"/>
    <n v="0.19784893000000001"/>
    <n v="0.43221183000000002"/>
    <n v="0"/>
    <n v="0"/>
    <n v="0.55247281999999998"/>
  </r>
  <r>
    <x v="72"/>
    <x v="1"/>
    <x v="1"/>
    <x v="2"/>
    <x v="2"/>
    <x v="0"/>
    <n v="6.1066271900000002"/>
    <n v="2.4659881800000001"/>
    <n v="1.5135185200000001"/>
    <n v="0"/>
    <n v="6.6755945199999998"/>
  </r>
  <r>
    <x v="72"/>
    <x v="1"/>
    <x v="1"/>
    <x v="2"/>
    <x v="2"/>
    <x v="1"/>
    <n v="2.7853777000000002"/>
    <n v="1.1264342000000001"/>
    <n v="0.97135954999999996"/>
    <n v="0.48852832000000002"/>
    <n v="2.2332675599999998"/>
  </r>
  <r>
    <x v="72"/>
    <x v="1"/>
    <x v="1"/>
    <x v="2"/>
    <x v="2"/>
    <x v="5"/>
    <n v="3.4138516600000002"/>
    <n v="2.0700135899999998"/>
    <n v="0"/>
    <n v="0"/>
    <n v="1.7593596899999999"/>
  </r>
  <r>
    <x v="72"/>
    <x v="1"/>
    <x v="1"/>
    <x v="2"/>
    <x v="2"/>
    <x v="6"/>
    <n v="1.0486815199999999"/>
    <n v="0.57878814000000001"/>
    <n v="0.33683670999999998"/>
    <n v="0.26204839000000002"/>
    <n v="0.80469745000000004"/>
  </r>
  <r>
    <x v="72"/>
    <x v="1"/>
    <x v="1"/>
    <x v="2"/>
    <x v="2"/>
    <x v="2"/>
    <n v="2.1444955000000001"/>
    <n v="1.37535001"/>
    <n v="0.64022155999999997"/>
    <n v="0"/>
    <n v="1.74441281"/>
  </r>
  <r>
    <x v="72"/>
    <x v="1"/>
    <x v="1"/>
    <x v="2"/>
    <x v="2"/>
    <x v="7"/>
    <n v="0.51199229999999996"/>
    <n v="0.24891937"/>
    <n v="0.50283137"/>
    <n v="0"/>
    <n v="0.20377006"/>
  </r>
  <r>
    <x v="72"/>
    <x v="1"/>
    <x v="1"/>
    <x v="2"/>
    <x v="2"/>
    <x v="3"/>
    <n v="0.28251853999999998"/>
    <n v="0.2270266"/>
    <n v="0"/>
    <n v="0"/>
    <n v="0.57635334000000005"/>
  </r>
  <r>
    <x v="72"/>
    <x v="1"/>
    <x v="1"/>
    <x v="2"/>
    <x v="2"/>
    <x v="4"/>
    <n v="0"/>
    <n v="0"/>
    <n v="0.22378875000000001"/>
    <n v="0"/>
    <n v="0"/>
  </r>
  <r>
    <x v="72"/>
    <x v="1"/>
    <x v="1"/>
    <x v="2"/>
    <x v="3"/>
    <x v="0"/>
    <n v="0"/>
    <n v="0"/>
    <n v="0"/>
    <n v="0"/>
    <n v="2.0721546399999999"/>
  </r>
  <r>
    <x v="72"/>
    <x v="1"/>
    <x v="1"/>
    <x v="2"/>
    <x v="3"/>
    <x v="1"/>
    <n v="0"/>
    <n v="0"/>
    <n v="0"/>
    <n v="0"/>
    <n v="1.66074944"/>
  </r>
  <r>
    <x v="72"/>
    <x v="1"/>
    <x v="1"/>
    <x v="2"/>
    <x v="3"/>
    <x v="5"/>
    <n v="0"/>
    <n v="0.52880035000000003"/>
    <n v="0"/>
    <n v="0"/>
    <n v="0"/>
  </r>
  <r>
    <x v="72"/>
    <x v="1"/>
    <x v="1"/>
    <x v="2"/>
    <x v="3"/>
    <x v="6"/>
    <n v="0"/>
    <n v="0.75394711000000003"/>
    <n v="0"/>
    <n v="0"/>
    <n v="0.26044623"/>
  </r>
  <r>
    <x v="72"/>
    <x v="1"/>
    <x v="1"/>
    <x v="2"/>
    <x v="3"/>
    <x v="2"/>
    <n v="0.27994338000000002"/>
    <n v="0.32318281999999998"/>
    <n v="0"/>
    <n v="0"/>
    <n v="0.94342599999999999"/>
  </r>
  <r>
    <x v="72"/>
    <x v="1"/>
    <x v="1"/>
    <x v="2"/>
    <x v="3"/>
    <x v="7"/>
    <n v="0"/>
    <n v="0"/>
    <n v="0"/>
    <n v="0"/>
    <n v="6.7346030000000001E-2"/>
  </r>
  <r>
    <x v="72"/>
    <x v="1"/>
    <x v="1"/>
    <x v="2"/>
    <x v="3"/>
    <x v="3"/>
    <n v="0.14718301"/>
    <n v="0"/>
    <n v="0"/>
    <n v="0"/>
    <n v="0.66012972000000003"/>
  </r>
  <r>
    <x v="72"/>
    <x v="1"/>
    <x v="1"/>
    <x v="2"/>
    <x v="4"/>
    <x v="5"/>
    <n v="0"/>
    <n v="0"/>
    <n v="0"/>
    <n v="0"/>
    <n v="0.44231777"/>
  </r>
  <r>
    <x v="73"/>
    <x v="0"/>
    <x v="0"/>
    <x v="0"/>
    <x v="0"/>
    <x v="0"/>
    <n v="0"/>
    <n v="0.76956548000000002"/>
    <n v="0"/>
    <n v="0"/>
    <n v="0"/>
  </r>
  <r>
    <x v="73"/>
    <x v="0"/>
    <x v="0"/>
    <x v="0"/>
    <x v="0"/>
    <x v="1"/>
    <n v="0"/>
    <n v="0"/>
    <n v="0"/>
    <n v="0"/>
    <n v="0.51843371999999999"/>
  </r>
  <r>
    <x v="73"/>
    <x v="0"/>
    <x v="0"/>
    <x v="0"/>
    <x v="0"/>
    <x v="7"/>
    <n v="0"/>
    <n v="0.10047906"/>
    <n v="0"/>
    <n v="0"/>
    <n v="0.10901229"/>
  </r>
  <r>
    <x v="73"/>
    <x v="0"/>
    <x v="0"/>
    <x v="0"/>
    <x v="1"/>
    <x v="0"/>
    <n v="0"/>
    <n v="14.73015039"/>
    <n v="0"/>
    <n v="0"/>
    <n v="35.507468969999998"/>
  </r>
  <r>
    <x v="73"/>
    <x v="0"/>
    <x v="0"/>
    <x v="0"/>
    <x v="1"/>
    <x v="1"/>
    <n v="3.0055228500000002"/>
    <n v="8.9998820800000008"/>
    <n v="0"/>
    <n v="2.9195917599999999"/>
    <n v="22.143010660000002"/>
  </r>
  <r>
    <x v="73"/>
    <x v="0"/>
    <x v="0"/>
    <x v="0"/>
    <x v="1"/>
    <x v="5"/>
    <n v="0"/>
    <n v="16.486077269999999"/>
    <n v="0"/>
    <n v="2.3944941399999999"/>
    <n v="13.90188895"/>
  </r>
  <r>
    <x v="73"/>
    <x v="0"/>
    <x v="0"/>
    <x v="0"/>
    <x v="1"/>
    <x v="6"/>
    <n v="0"/>
    <n v="4.8853573299999997"/>
    <n v="0.15973797000000001"/>
    <n v="1.0054724500000001"/>
    <n v="5.24715138"/>
  </r>
  <r>
    <x v="73"/>
    <x v="0"/>
    <x v="0"/>
    <x v="0"/>
    <x v="1"/>
    <x v="2"/>
    <n v="0.41535356000000001"/>
    <n v="5.3057147699999998"/>
    <n v="0.25814862"/>
    <n v="0.25814862"/>
    <n v="12.2464073"/>
  </r>
  <r>
    <x v="73"/>
    <x v="0"/>
    <x v="0"/>
    <x v="0"/>
    <x v="1"/>
    <x v="7"/>
    <n v="0"/>
    <n v="1.4102707400000001"/>
    <n v="5.9007459999999998E-2"/>
    <n v="0"/>
    <n v="0.80296957000000002"/>
  </r>
  <r>
    <x v="73"/>
    <x v="0"/>
    <x v="0"/>
    <x v="0"/>
    <x v="1"/>
    <x v="3"/>
    <n v="0"/>
    <n v="0.10233647999999999"/>
    <n v="0"/>
    <n v="0"/>
    <n v="0.87672068999999997"/>
  </r>
  <r>
    <x v="73"/>
    <x v="0"/>
    <x v="0"/>
    <x v="0"/>
    <x v="1"/>
    <x v="4"/>
    <n v="0.27986804999999998"/>
    <n v="1.06513156"/>
    <n v="0.10466058"/>
    <n v="0.30599203000000003"/>
    <n v="1.5786904100000001"/>
  </r>
  <r>
    <x v="73"/>
    <x v="0"/>
    <x v="0"/>
    <x v="0"/>
    <x v="2"/>
    <x v="0"/>
    <n v="0.69367003000000005"/>
    <n v="8.5425258999999993"/>
    <n v="1.3210681399999999"/>
    <n v="0.47364199000000001"/>
    <n v="33.579922770000003"/>
  </r>
  <r>
    <x v="73"/>
    <x v="0"/>
    <x v="0"/>
    <x v="0"/>
    <x v="2"/>
    <x v="1"/>
    <n v="1.12152769"/>
    <n v="7.2971173699999996"/>
    <n v="0.47857885999999999"/>
    <n v="2.9815136299999998"/>
    <n v="23.815624769999999"/>
  </r>
  <r>
    <x v="73"/>
    <x v="0"/>
    <x v="0"/>
    <x v="0"/>
    <x v="2"/>
    <x v="5"/>
    <n v="0.39101876000000002"/>
    <n v="13.79838327"/>
    <n v="1.12038598"/>
    <n v="4.6450167999999996"/>
    <n v="14.88550966"/>
  </r>
  <r>
    <x v="73"/>
    <x v="0"/>
    <x v="0"/>
    <x v="0"/>
    <x v="2"/>
    <x v="6"/>
    <n v="0"/>
    <n v="3.5655309399999999"/>
    <n v="0"/>
    <n v="0.66799056000000001"/>
    <n v="6.6259743999999996"/>
  </r>
  <r>
    <x v="73"/>
    <x v="0"/>
    <x v="0"/>
    <x v="0"/>
    <x v="2"/>
    <x v="2"/>
    <n v="0"/>
    <n v="3.9098641199999999"/>
    <n v="0.83592226999999997"/>
    <n v="0.53730560999999999"/>
    <n v="5.7514318800000002"/>
  </r>
  <r>
    <x v="73"/>
    <x v="0"/>
    <x v="0"/>
    <x v="0"/>
    <x v="2"/>
    <x v="7"/>
    <n v="0"/>
    <n v="0.87642299999999995"/>
    <n v="5.9007459999999998E-2"/>
    <n v="5.9007459999999998E-2"/>
    <n v="1.24467693"/>
  </r>
  <r>
    <x v="73"/>
    <x v="0"/>
    <x v="0"/>
    <x v="0"/>
    <x v="2"/>
    <x v="3"/>
    <n v="0"/>
    <n v="0.49004639999999999"/>
    <n v="0"/>
    <n v="9.6888760000000004E-2"/>
    <n v="0.55126522"/>
  </r>
  <r>
    <x v="73"/>
    <x v="0"/>
    <x v="0"/>
    <x v="0"/>
    <x v="2"/>
    <x v="4"/>
    <n v="0.13848692000000001"/>
    <n v="0.15775969000000001"/>
    <n v="0"/>
    <n v="0.10466058"/>
    <n v="0.91355969999999997"/>
  </r>
  <r>
    <x v="73"/>
    <x v="0"/>
    <x v="0"/>
    <x v="0"/>
    <x v="3"/>
    <x v="0"/>
    <n v="0"/>
    <n v="11.62061214"/>
    <n v="0"/>
    <n v="3.8291866699999999"/>
    <n v="45.957919179999998"/>
  </r>
  <r>
    <x v="73"/>
    <x v="0"/>
    <x v="0"/>
    <x v="0"/>
    <x v="3"/>
    <x v="1"/>
    <n v="0"/>
    <n v="9.5452288700000008"/>
    <n v="0"/>
    <n v="3.9382024000000002"/>
    <n v="38.59498928"/>
  </r>
  <r>
    <x v="73"/>
    <x v="0"/>
    <x v="0"/>
    <x v="0"/>
    <x v="3"/>
    <x v="5"/>
    <n v="0"/>
    <n v="8.3593050200000008"/>
    <n v="1.0258324700000001"/>
    <n v="3.2001592300000001"/>
    <n v="25.855666370000002"/>
  </r>
  <r>
    <x v="73"/>
    <x v="0"/>
    <x v="0"/>
    <x v="0"/>
    <x v="3"/>
    <x v="6"/>
    <n v="0"/>
    <n v="2.9258362999999998"/>
    <n v="0.26561489999999999"/>
    <n v="0.46057209999999998"/>
    <n v="8.4197468099999995"/>
  </r>
  <r>
    <x v="73"/>
    <x v="0"/>
    <x v="0"/>
    <x v="0"/>
    <x v="3"/>
    <x v="2"/>
    <n v="0.43292396"/>
    <n v="2.5765186500000001"/>
    <n v="0"/>
    <n v="1.6529676799999999"/>
    <n v="12.894906860000001"/>
  </r>
  <r>
    <x v="73"/>
    <x v="0"/>
    <x v="0"/>
    <x v="0"/>
    <x v="3"/>
    <x v="7"/>
    <n v="0"/>
    <n v="0.83937386000000003"/>
    <n v="0"/>
    <n v="0.21648785000000001"/>
    <n v="4.5889371900000002"/>
  </r>
  <r>
    <x v="73"/>
    <x v="0"/>
    <x v="0"/>
    <x v="0"/>
    <x v="3"/>
    <x v="3"/>
    <n v="0"/>
    <n v="0.31626263999999998"/>
    <n v="6.7965120000000004E-2"/>
    <n v="0"/>
    <n v="1.4316522599999999"/>
  </r>
  <r>
    <x v="73"/>
    <x v="0"/>
    <x v="0"/>
    <x v="0"/>
    <x v="3"/>
    <x v="4"/>
    <n v="0"/>
    <n v="1.35339455"/>
    <n v="0"/>
    <n v="0"/>
    <n v="2.63254469"/>
  </r>
  <r>
    <x v="73"/>
    <x v="0"/>
    <x v="0"/>
    <x v="0"/>
    <x v="4"/>
    <x v="0"/>
    <n v="0"/>
    <n v="0"/>
    <n v="0"/>
    <n v="0"/>
    <n v="0.48970235000000001"/>
  </r>
  <r>
    <x v="73"/>
    <x v="0"/>
    <x v="0"/>
    <x v="0"/>
    <x v="4"/>
    <x v="6"/>
    <n v="0"/>
    <n v="0"/>
    <n v="0"/>
    <n v="0"/>
    <n v="1.4227588499999999"/>
  </r>
  <r>
    <x v="73"/>
    <x v="0"/>
    <x v="0"/>
    <x v="0"/>
    <x v="4"/>
    <x v="2"/>
    <n v="0"/>
    <n v="0.38141236000000001"/>
    <n v="0"/>
    <n v="0"/>
    <n v="2.4580077899999999"/>
  </r>
  <r>
    <x v="73"/>
    <x v="0"/>
    <x v="0"/>
    <x v="1"/>
    <x v="0"/>
    <x v="0"/>
    <n v="1.4755208"/>
    <n v="14.2843503"/>
    <n v="0"/>
    <n v="1.5242931900000001"/>
    <n v="10.852581320000001"/>
  </r>
  <r>
    <x v="73"/>
    <x v="0"/>
    <x v="0"/>
    <x v="1"/>
    <x v="0"/>
    <x v="1"/>
    <n v="0"/>
    <n v="12.68193584"/>
    <n v="0"/>
    <n v="1.1394665900000001"/>
    <n v="14.919814390000001"/>
  </r>
  <r>
    <x v="73"/>
    <x v="0"/>
    <x v="0"/>
    <x v="1"/>
    <x v="0"/>
    <x v="5"/>
    <n v="1.3758708799999999"/>
    <n v="7.6470322700000004"/>
    <n v="0.47580413999999999"/>
    <n v="1.7556213700000001"/>
    <n v="6.5499520699999998"/>
  </r>
  <r>
    <x v="73"/>
    <x v="0"/>
    <x v="0"/>
    <x v="1"/>
    <x v="0"/>
    <x v="6"/>
    <n v="0.27145913999999999"/>
    <n v="3.93565144"/>
    <n v="0"/>
    <n v="0"/>
    <n v="1.1640307000000001"/>
  </r>
  <r>
    <x v="73"/>
    <x v="0"/>
    <x v="0"/>
    <x v="1"/>
    <x v="0"/>
    <x v="2"/>
    <n v="0.60233619999999999"/>
    <n v="5.2710551499999996"/>
    <n v="0"/>
    <n v="0.60416937999999998"/>
    <n v="2.8430462599999999"/>
  </r>
  <r>
    <x v="73"/>
    <x v="0"/>
    <x v="0"/>
    <x v="1"/>
    <x v="0"/>
    <x v="7"/>
    <n v="8.5622729999999994E-2"/>
    <n v="0.19988059"/>
    <n v="0"/>
    <n v="6.9004560000000006E-2"/>
    <n v="0.4328379"/>
  </r>
  <r>
    <x v="73"/>
    <x v="0"/>
    <x v="0"/>
    <x v="1"/>
    <x v="0"/>
    <x v="3"/>
    <n v="0"/>
    <n v="0.36423003999999998"/>
    <n v="0"/>
    <n v="0"/>
    <n v="0.10120023"/>
  </r>
  <r>
    <x v="73"/>
    <x v="0"/>
    <x v="0"/>
    <x v="1"/>
    <x v="0"/>
    <x v="4"/>
    <n v="0.201903"/>
    <n v="0.88395133999999997"/>
    <n v="0"/>
    <n v="0"/>
    <n v="0.63997833999999998"/>
  </r>
  <r>
    <x v="73"/>
    <x v="0"/>
    <x v="0"/>
    <x v="1"/>
    <x v="1"/>
    <x v="0"/>
    <n v="1.2619886300000001"/>
    <n v="0"/>
    <n v="0"/>
    <n v="0"/>
    <n v="1.0377057199999999"/>
  </r>
  <r>
    <x v="73"/>
    <x v="0"/>
    <x v="0"/>
    <x v="1"/>
    <x v="1"/>
    <x v="1"/>
    <n v="0.50345534999999997"/>
    <n v="0"/>
    <n v="0"/>
    <n v="0.60339865000000004"/>
    <n v="0"/>
  </r>
  <r>
    <x v="73"/>
    <x v="0"/>
    <x v="0"/>
    <x v="1"/>
    <x v="1"/>
    <x v="5"/>
    <n v="0.71504948000000002"/>
    <n v="0"/>
    <n v="0"/>
    <n v="0"/>
    <n v="0"/>
  </r>
  <r>
    <x v="73"/>
    <x v="0"/>
    <x v="0"/>
    <x v="1"/>
    <x v="1"/>
    <x v="6"/>
    <n v="0"/>
    <n v="0.24995127"/>
    <n v="0"/>
    <n v="0"/>
    <n v="0.17163250999999999"/>
  </r>
  <r>
    <x v="73"/>
    <x v="0"/>
    <x v="0"/>
    <x v="1"/>
    <x v="2"/>
    <x v="0"/>
    <n v="0.62487661999999999"/>
    <n v="0"/>
    <n v="0"/>
    <n v="0"/>
    <n v="0"/>
  </r>
  <r>
    <x v="73"/>
    <x v="0"/>
    <x v="0"/>
    <x v="1"/>
    <x v="2"/>
    <x v="1"/>
    <n v="0.57828316999999996"/>
    <n v="0"/>
    <n v="0"/>
    <n v="0"/>
    <n v="0"/>
  </r>
  <r>
    <x v="73"/>
    <x v="0"/>
    <x v="0"/>
    <x v="1"/>
    <x v="2"/>
    <x v="5"/>
    <n v="0"/>
    <n v="0"/>
    <n v="0"/>
    <n v="0"/>
    <n v="0.7646849"/>
  </r>
  <r>
    <x v="73"/>
    <x v="0"/>
    <x v="0"/>
    <x v="1"/>
    <x v="2"/>
    <x v="2"/>
    <n v="0"/>
    <n v="0.87249547000000005"/>
    <n v="0"/>
    <n v="0.40038322999999998"/>
    <n v="0"/>
  </r>
  <r>
    <x v="73"/>
    <x v="0"/>
    <x v="0"/>
    <x v="1"/>
    <x v="3"/>
    <x v="1"/>
    <n v="0.54270216000000004"/>
    <n v="0.58029065999999996"/>
    <n v="0"/>
    <n v="0"/>
    <n v="0.2670672"/>
  </r>
  <r>
    <x v="73"/>
    <x v="0"/>
    <x v="0"/>
    <x v="1"/>
    <x v="3"/>
    <x v="5"/>
    <n v="0"/>
    <n v="0"/>
    <n v="0"/>
    <n v="0.91789860000000001"/>
    <n v="0"/>
  </r>
  <r>
    <x v="73"/>
    <x v="0"/>
    <x v="0"/>
    <x v="2"/>
    <x v="0"/>
    <x v="0"/>
    <n v="11.501493740000001"/>
    <n v="4.8820381099999999"/>
    <n v="1.49042874"/>
    <n v="0"/>
    <n v="9.0816634999999994"/>
  </r>
  <r>
    <x v="73"/>
    <x v="0"/>
    <x v="0"/>
    <x v="2"/>
    <x v="0"/>
    <x v="1"/>
    <n v="12.971157590000001"/>
    <n v="3.7709177"/>
    <n v="1.81372716"/>
    <n v="0"/>
    <n v="3.2098576400000001"/>
  </r>
  <r>
    <x v="73"/>
    <x v="0"/>
    <x v="0"/>
    <x v="2"/>
    <x v="0"/>
    <x v="5"/>
    <n v="17.17964207"/>
    <n v="7.95635067"/>
    <n v="1.2367485"/>
    <n v="0"/>
    <n v="1.7752883100000001"/>
  </r>
  <r>
    <x v="73"/>
    <x v="0"/>
    <x v="0"/>
    <x v="2"/>
    <x v="0"/>
    <x v="6"/>
    <n v="3.86102474"/>
    <n v="0.79542581000000001"/>
    <n v="0.53966230000000004"/>
    <n v="0.35093297000000001"/>
    <n v="1.54330641"/>
  </r>
  <r>
    <x v="73"/>
    <x v="0"/>
    <x v="0"/>
    <x v="2"/>
    <x v="0"/>
    <x v="2"/>
    <n v="5.7907499700000002"/>
    <n v="2.1890884700000002"/>
    <n v="0.48073744000000002"/>
    <n v="0.33676166000000002"/>
    <n v="1.1520694199999999"/>
  </r>
  <r>
    <x v="73"/>
    <x v="0"/>
    <x v="0"/>
    <x v="2"/>
    <x v="0"/>
    <x v="7"/>
    <n v="1.2760311799999999"/>
    <n v="0.38091617"/>
    <n v="0.12914502"/>
    <n v="0"/>
    <n v="0.43949315"/>
  </r>
  <r>
    <x v="73"/>
    <x v="0"/>
    <x v="0"/>
    <x v="2"/>
    <x v="0"/>
    <x v="3"/>
    <n v="0.36141240000000002"/>
    <n v="0.49275034000000001"/>
    <n v="0"/>
    <n v="0"/>
    <n v="0.20438886000000001"/>
  </r>
  <r>
    <x v="73"/>
    <x v="0"/>
    <x v="0"/>
    <x v="2"/>
    <x v="0"/>
    <x v="4"/>
    <n v="0"/>
    <n v="0.58621674000000001"/>
    <n v="0"/>
    <n v="0"/>
    <n v="0.38551647999999999"/>
  </r>
  <r>
    <x v="73"/>
    <x v="0"/>
    <x v="0"/>
    <x v="2"/>
    <x v="1"/>
    <x v="0"/>
    <n v="3.86875122"/>
    <n v="1.6227895299999999"/>
    <n v="0"/>
    <n v="0"/>
    <n v="1.3702277300000001"/>
  </r>
  <r>
    <x v="73"/>
    <x v="0"/>
    <x v="0"/>
    <x v="2"/>
    <x v="1"/>
    <x v="1"/>
    <n v="3.62108798"/>
    <n v="0.41211029999999998"/>
    <n v="0"/>
    <n v="0"/>
    <n v="1.15123219"/>
  </r>
  <r>
    <x v="73"/>
    <x v="0"/>
    <x v="0"/>
    <x v="2"/>
    <x v="1"/>
    <x v="5"/>
    <n v="1.5770807899999999"/>
    <n v="1.1439883399999999"/>
    <n v="0.93252135999999997"/>
    <n v="0"/>
    <n v="0.82439406999999998"/>
  </r>
  <r>
    <x v="73"/>
    <x v="0"/>
    <x v="0"/>
    <x v="2"/>
    <x v="1"/>
    <x v="6"/>
    <n v="0.46053822"/>
    <n v="0.61905635999999997"/>
    <n v="0"/>
    <n v="0"/>
    <n v="0.17163250999999999"/>
  </r>
  <r>
    <x v="73"/>
    <x v="0"/>
    <x v="0"/>
    <x v="2"/>
    <x v="1"/>
    <x v="2"/>
    <n v="2.6090501399999999"/>
    <n v="0.45910303000000002"/>
    <n v="0.33676166000000002"/>
    <n v="0"/>
    <n v="0.2208077"/>
  </r>
  <r>
    <x v="73"/>
    <x v="0"/>
    <x v="0"/>
    <x v="2"/>
    <x v="1"/>
    <x v="7"/>
    <n v="0.80439172000000003"/>
    <n v="0"/>
    <n v="0.12914502"/>
    <n v="0"/>
    <n v="0.21401524"/>
  </r>
  <r>
    <x v="73"/>
    <x v="0"/>
    <x v="0"/>
    <x v="2"/>
    <x v="1"/>
    <x v="3"/>
    <n v="0.32813574000000001"/>
    <n v="0"/>
    <n v="0.17713002"/>
    <n v="0"/>
    <n v="0.16126298"/>
  </r>
  <r>
    <x v="73"/>
    <x v="0"/>
    <x v="0"/>
    <x v="2"/>
    <x v="2"/>
    <x v="0"/>
    <n v="8.0061332600000004"/>
    <n v="0"/>
    <n v="2.78989281"/>
    <n v="0"/>
    <n v="2.1823435099999999"/>
  </r>
  <r>
    <x v="73"/>
    <x v="0"/>
    <x v="0"/>
    <x v="2"/>
    <x v="2"/>
    <x v="1"/>
    <n v="2.5699160299999999"/>
    <n v="0"/>
    <n v="0.23198621"/>
    <n v="0"/>
    <n v="1.11206721"/>
  </r>
  <r>
    <x v="73"/>
    <x v="0"/>
    <x v="0"/>
    <x v="2"/>
    <x v="2"/>
    <x v="5"/>
    <n v="1.7808858299999999"/>
    <n v="0"/>
    <n v="0.89309225000000003"/>
    <n v="0"/>
    <n v="0.75788677000000004"/>
  </r>
  <r>
    <x v="73"/>
    <x v="0"/>
    <x v="0"/>
    <x v="2"/>
    <x v="2"/>
    <x v="6"/>
    <n v="0.86334692000000002"/>
    <n v="0"/>
    <n v="0.28521201000000002"/>
    <n v="0"/>
    <n v="0.49332738999999998"/>
  </r>
  <r>
    <x v="73"/>
    <x v="0"/>
    <x v="0"/>
    <x v="2"/>
    <x v="2"/>
    <x v="2"/>
    <n v="2.0258235899999999"/>
    <n v="0.35710745999999999"/>
    <n v="0.84700266000000002"/>
    <n v="0"/>
    <n v="0.53100974000000001"/>
  </r>
  <r>
    <x v="73"/>
    <x v="0"/>
    <x v="0"/>
    <x v="2"/>
    <x v="2"/>
    <x v="7"/>
    <n v="1.1522271500000001"/>
    <n v="0"/>
    <n v="9.2221659999999997E-2"/>
    <n v="0"/>
    <n v="8.6567580000000005E-2"/>
  </r>
  <r>
    <x v="73"/>
    <x v="0"/>
    <x v="0"/>
    <x v="2"/>
    <x v="2"/>
    <x v="3"/>
    <n v="0.16686345"/>
    <n v="0.12778681"/>
    <n v="0.31331870000000001"/>
    <n v="0"/>
    <n v="0.93555538999999999"/>
  </r>
  <r>
    <x v="73"/>
    <x v="0"/>
    <x v="0"/>
    <x v="2"/>
    <x v="2"/>
    <x v="4"/>
    <n v="0.44247761000000002"/>
    <n v="0"/>
    <n v="0"/>
    <n v="0"/>
    <n v="0"/>
  </r>
  <r>
    <x v="73"/>
    <x v="0"/>
    <x v="0"/>
    <x v="2"/>
    <x v="3"/>
    <x v="0"/>
    <n v="2.5924044500000001"/>
    <n v="1.3056862"/>
    <n v="0"/>
    <n v="0"/>
    <n v="0"/>
  </r>
  <r>
    <x v="73"/>
    <x v="0"/>
    <x v="0"/>
    <x v="2"/>
    <x v="3"/>
    <x v="1"/>
    <n v="0"/>
    <n v="0.25674261999999998"/>
    <n v="0"/>
    <n v="0"/>
    <n v="1.10655941"/>
  </r>
  <r>
    <x v="73"/>
    <x v="0"/>
    <x v="0"/>
    <x v="2"/>
    <x v="3"/>
    <x v="5"/>
    <n v="1.8077842"/>
    <n v="0.96297010000000005"/>
    <n v="0"/>
    <n v="0"/>
    <n v="0.26571513000000002"/>
  </r>
  <r>
    <x v="73"/>
    <x v="0"/>
    <x v="0"/>
    <x v="2"/>
    <x v="3"/>
    <x v="6"/>
    <n v="0"/>
    <n v="0.27906532000000001"/>
    <n v="0"/>
    <n v="0"/>
    <n v="0"/>
  </r>
  <r>
    <x v="73"/>
    <x v="0"/>
    <x v="0"/>
    <x v="2"/>
    <x v="3"/>
    <x v="2"/>
    <n v="0.97117885000000004"/>
    <n v="0"/>
    <n v="0"/>
    <n v="0"/>
    <n v="1.34222847"/>
  </r>
  <r>
    <x v="73"/>
    <x v="0"/>
    <x v="0"/>
    <x v="2"/>
    <x v="3"/>
    <x v="7"/>
    <n v="0"/>
    <n v="0"/>
    <n v="9.8621440000000005E-2"/>
    <n v="0"/>
    <n v="0"/>
  </r>
  <r>
    <x v="73"/>
    <x v="0"/>
    <x v="0"/>
    <x v="2"/>
    <x v="3"/>
    <x v="3"/>
    <n v="0.10007004999999999"/>
    <n v="0"/>
    <n v="0"/>
    <n v="0"/>
    <n v="0.27975740999999998"/>
  </r>
  <r>
    <x v="73"/>
    <x v="0"/>
    <x v="0"/>
    <x v="2"/>
    <x v="3"/>
    <x v="4"/>
    <n v="0.201903"/>
    <n v="0.22530474"/>
    <n v="0"/>
    <n v="0"/>
    <n v="0"/>
  </r>
  <r>
    <x v="73"/>
    <x v="0"/>
    <x v="0"/>
    <x v="2"/>
    <x v="4"/>
    <x v="0"/>
    <n v="0"/>
    <n v="0"/>
    <n v="0"/>
    <n v="0"/>
    <n v="0.40539661999999999"/>
  </r>
  <r>
    <x v="73"/>
    <x v="0"/>
    <x v="0"/>
    <x v="2"/>
    <x v="4"/>
    <x v="7"/>
    <n v="0"/>
    <n v="0"/>
    <n v="0"/>
    <n v="0"/>
    <n v="0.11222600000000001"/>
  </r>
  <r>
    <x v="73"/>
    <x v="0"/>
    <x v="1"/>
    <x v="1"/>
    <x v="0"/>
    <x v="0"/>
    <n v="6.8743610000000004"/>
    <n v="36.784359969999997"/>
    <n v="1.38618262"/>
    <n v="4.4696756600000001"/>
    <n v="34.209461249999997"/>
  </r>
  <r>
    <x v="73"/>
    <x v="0"/>
    <x v="1"/>
    <x v="1"/>
    <x v="0"/>
    <x v="1"/>
    <n v="2.9759112399999998"/>
    <n v="39.246231369999997"/>
    <n v="0.53891728000000005"/>
    <n v="1.58613571"/>
    <n v="24.710871000000001"/>
  </r>
  <r>
    <x v="73"/>
    <x v="0"/>
    <x v="1"/>
    <x v="1"/>
    <x v="0"/>
    <x v="5"/>
    <n v="4.0758267300000002"/>
    <n v="19.669774499999999"/>
    <n v="1.2370723800000001"/>
    <n v="1.6297192700000001"/>
    <n v="7.5234572699999998"/>
  </r>
  <r>
    <x v="73"/>
    <x v="0"/>
    <x v="1"/>
    <x v="1"/>
    <x v="0"/>
    <x v="6"/>
    <n v="0.53442080000000003"/>
    <n v="7.4644678400000002"/>
    <n v="0.20335296999999999"/>
    <n v="0.22910225000000001"/>
    <n v="4.5883205"/>
  </r>
  <r>
    <x v="73"/>
    <x v="0"/>
    <x v="1"/>
    <x v="1"/>
    <x v="0"/>
    <x v="2"/>
    <n v="0.70547207000000001"/>
    <n v="13.546050839999999"/>
    <n v="0"/>
    <n v="0.34921363"/>
    <n v="4.7853274900000002"/>
  </r>
  <r>
    <x v="73"/>
    <x v="0"/>
    <x v="1"/>
    <x v="1"/>
    <x v="0"/>
    <x v="7"/>
    <n v="0.44321821"/>
    <n v="1.63357431"/>
    <n v="0"/>
    <n v="0"/>
    <n v="1.27617454"/>
  </r>
  <r>
    <x v="73"/>
    <x v="0"/>
    <x v="1"/>
    <x v="1"/>
    <x v="0"/>
    <x v="3"/>
    <n v="7.8338260000000007E-2"/>
    <n v="0.39457611999999997"/>
    <n v="0"/>
    <n v="0"/>
    <n v="0.17322444000000001"/>
  </r>
  <r>
    <x v="73"/>
    <x v="0"/>
    <x v="1"/>
    <x v="1"/>
    <x v="0"/>
    <x v="4"/>
    <n v="0.51879438"/>
    <n v="2.1320809700000001"/>
    <n v="0.27050003"/>
    <n v="0"/>
    <n v="0.77526788000000002"/>
  </r>
  <r>
    <x v="73"/>
    <x v="0"/>
    <x v="1"/>
    <x v="1"/>
    <x v="1"/>
    <x v="0"/>
    <n v="0.39321604999999998"/>
    <n v="0"/>
    <n v="0"/>
    <n v="0"/>
    <n v="0.56294489000000003"/>
  </r>
  <r>
    <x v="73"/>
    <x v="0"/>
    <x v="1"/>
    <x v="1"/>
    <x v="1"/>
    <x v="6"/>
    <n v="0.46510083000000002"/>
    <n v="0.26713114999999998"/>
    <n v="0"/>
    <n v="0"/>
    <n v="0"/>
  </r>
  <r>
    <x v="73"/>
    <x v="0"/>
    <x v="1"/>
    <x v="1"/>
    <x v="1"/>
    <x v="2"/>
    <n v="1.4970046699999999"/>
    <n v="0.29365752000000001"/>
    <n v="0"/>
    <n v="0"/>
    <n v="0"/>
  </r>
  <r>
    <x v="73"/>
    <x v="0"/>
    <x v="1"/>
    <x v="1"/>
    <x v="2"/>
    <x v="0"/>
    <n v="0.70052208999999999"/>
    <n v="0"/>
    <n v="0.66487196999999998"/>
    <n v="0"/>
    <n v="0"/>
  </r>
  <r>
    <x v="73"/>
    <x v="0"/>
    <x v="1"/>
    <x v="1"/>
    <x v="2"/>
    <x v="6"/>
    <n v="0.20619318"/>
    <n v="0"/>
    <n v="0"/>
    <n v="0"/>
    <n v="0"/>
  </r>
  <r>
    <x v="73"/>
    <x v="0"/>
    <x v="1"/>
    <x v="1"/>
    <x v="2"/>
    <x v="3"/>
    <n v="7.8451660000000006E-2"/>
    <n v="0"/>
    <n v="0"/>
    <n v="0"/>
    <n v="0"/>
  </r>
  <r>
    <x v="73"/>
    <x v="0"/>
    <x v="1"/>
    <x v="1"/>
    <x v="3"/>
    <x v="5"/>
    <n v="0"/>
    <n v="0"/>
    <n v="0"/>
    <n v="0"/>
    <n v="1.12008189"/>
  </r>
  <r>
    <x v="73"/>
    <x v="0"/>
    <x v="1"/>
    <x v="1"/>
    <x v="3"/>
    <x v="6"/>
    <n v="0"/>
    <n v="0"/>
    <n v="0"/>
    <n v="0"/>
    <n v="0.20164346999999999"/>
  </r>
  <r>
    <x v="73"/>
    <x v="0"/>
    <x v="1"/>
    <x v="1"/>
    <x v="4"/>
    <x v="1"/>
    <n v="0"/>
    <n v="0.77311277"/>
    <n v="0"/>
    <n v="0"/>
    <n v="0"/>
  </r>
  <r>
    <x v="73"/>
    <x v="0"/>
    <x v="1"/>
    <x v="2"/>
    <x v="0"/>
    <x v="0"/>
    <n v="68.005391540000005"/>
    <n v="24.301589539999998"/>
    <n v="12.030020159999999"/>
    <n v="3.6048319700000002"/>
    <n v="24.836312629999998"/>
  </r>
  <r>
    <x v="73"/>
    <x v="0"/>
    <x v="1"/>
    <x v="2"/>
    <x v="0"/>
    <x v="1"/>
    <n v="66.089374719999995"/>
    <n v="16.72387925"/>
    <n v="6.3100793499999996"/>
    <n v="0.55404085999999997"/>
    <n v="17.22589297"/>
  </r>
  <r>
    <x v="73"/>
    <x v="0"/>
    <x v="1"/>
    <x v="2"/>
    <x v="0"/>
    <x v="5"/>
    <n v="69.572017020000004"/>
    <n v="21.76316422"/>
    <n v="4.6245372900000001"/>
    <n v="0"/>
    <n v="10.08415993"/>
  </r>
  <r>
    <x v="73"/>
    <x v="0"/>
    <x v="1"/>
    <x v="2"/>
    <x v="0"/>
    <x v="6"/>
    <n v="20.400616329999998"/>
    <n v="6.9382456699999997"/>
    <n v="2.0849503899999999"/>
    <n v="0.29329235999999997"/>
    <n v="2.0353279999999998"/>
  </r>
  <r>
    <x v="73"/>
    <x v="0"/>
    <x v="1"/>
    <x v="2"/>
    <x v="0"/>
    <x v="2"/>
    <n v="29.755616660000001"/>
    <n v="9.7148290399999997"/>
    <n v="1.2935936800000001"/>
    <n v="0"/>
    <n v="3.8927562999999998"/>
  </r>
  <r>
    <x v="73"/>
    <x v="0"/>
    <x v="1"/>
    <x v="2"/>
    <x v="0"/>
    <x v="7"/>
    <n v="4.7764663900000004"/>
    <n v="2.19337845"/>
    <n v="0.76702426000000001"/>
    <n v="0"/>
    <n v="1.21061822"/>
  </r>
  <r>
    <x v="73"/>
    <x v="0"/>
    <x v="1"/>
    <x v="2"/>
    <x v="0"/>
    <x v="3"/>
    <n v="2.8238670199999998"/>
    <n v="0.32000687"/>
    <n v="5.2528470000000001E-2"/>
    <n v="0.16678562999999999"/>
    <n v="0.34526319999999999"/>
  </r>
  <r>
    <x v="73"/>
    <x v="0"/>
    <x v="1"/>
    <x v="2"/>
    <x v="0"/>
    <x v="4"/>
    <n v="5.1717872099999997"/>
    <n v="2.17610042"/>
    <n v="0.40128385"/>
    <n v="0"/>
    <n v="1.8628831699999999"/>
  </r>
  <r>
    <x v="73"/>
    <x v="0"/>
    <x v="1"/>
    <x v="2"/>
    <x v="1"/>
    <x v="0"/>
    <n v="10.21369307"/>
    <n v="1.69669351"/>
    <n v="2.61061115"/>
    <n v="0"/>
    <n v="0.60635081000000002"/>
  </r>
  <r>
    <x v="73"/>
    <x v="0"/>
    <x v="1"/>
    <x v="2"/>
    <x v="1"/>
    <x v="1"/>
    <n v="8.5170516000000003"/>
    <n v="4.5061062400000003"/>
    <n v="0.46491146999999999"/>
    <n v="0"/>
    <n v="4.4844646299999997"/>
  </r>
  <r>
    <x v="73"/>
    <x v="0"/>
    <x v="1"/>
    <x v="2"/>
    <x v="1"/>
    <x v="5"/>
    <n v="1.6605105899999999"/>
    <n v="1.8068147800000001"/>
    <n v="0"/>
    <n v="0"/>
    <n v="0.45096484999999997"/>
  </r>
  <r>
    <x v="73"/>
    <x v="0"/>
    <x v="1"/>
    <x v="2"/>
    <x v="1"/>
    <x v="6"/>
    <n v="5.1630585499999997"/>
    <n v="0.42914128000000001"/>
    <n v="0.96167835999999995"/>
    <n v="0"/>
    <n v="0.53216176000000004"/>
  </r>
  <r>
    <x v="73"/>
    <x v="0"/>
    <x v="1"/>
    <x v="2"/>
    <x v="1"/>
    <x v="2"/>
    <n v="6.4993210699999997"/>
    <n v="0"/>
    <n v="0.77217842999999997"/>
    <n v="0"/>
    <n v="0.73519243000000001"/>
  </r>
  <r>
    <x v="73"/>
    <x v="0"/>
    <x v="1"/>
    <x v="2"/>
    <x v="1"/>
    <x v="7"/>
    <n v="1.02411691"/>
    <n v="9.7016110000000003E-2"/>
    <n v="0.16669676"/>
    <n v="0"/>
    <n v="0"/>
  </r>
  <r>
    <x v="73"/>
    <x v="0"/>
    <x v="1"/>
    <x v="2"/>
    <x v="1"/>
    <x v="3"/>
    <n v="0.57723400000000002"/>
    <n v="0"/>
    <n v="0.17008367999999999"/>
    <n v="0"/>
    <n v="0.10495682000000001"/>
  </r>
  <r>
    <x v="73"/>
    <x v="0"/>
    <x v="1"/>
    <x v="2"/>
    <x v="1"/>
    <x v="4"/>
    <n v="0.38205478999999998"/>
    <n v="0"/>
    <n v="0"/>
    <n v="0"/>
    <n v="0"/>
  </r>
  <r>
    <x v="73"/>
    <x v="0"/>
    <x v="1"/>
    <x v="2"/>
    <x v="2"/>
    <x v="0"/>
    <n v="13.510006840000001"/>
    <n v="1.5827045"/>
    <n v="1.33576071"/>
    <n v="0"/>
    <n v="5.6286775599999999"/>
  </r>
  <r>
    <x v="73"/>
    <x v="0"/>
    <x v="1"/>
    <x v="2"/>
    <x v="2"/>
    <x v="1"/>
    <n v="7.4239184099999997"/>
    <n v="1.16274345"/>
    <n v="1.71049842"/>
    <n v="0"/>
    <n v="1.6458616399999999"/>
  </r>
  <r>
    <x v="73"/>
    <x v="0"/>
    <x v="1"/>
    <x v="2"/>
    <x v="2"/>
    <x v="5"/>
    <n v="8.4386297300000006"/>
    <n v="1.4175903999999999"/>
    <n v="0.83235881"/>
    <n v="0"/>
    <n v="2.4177272400000001"/>
  </r>
  <r>
    <x v="73"/>
    <x v="0"/>
    <x v="1"/>
    <x v="2"/>
    <x v="2"/>
    <x v="6"/>
    <n v="1.4673553399999999"/>
    <n v="0.48069382999999999"/>
    <n v="0"/>
    <n v="0"/>
    <n v="0.56474515000000003"/>
  </r>
  <r>
    <x v="73"/>
    <x v="0"/>
    <x v="1"/>
    <x v="2"/>
    <x v="2"/>
    <x v="2"/>
    <n v="4.53369672"/>
    <n v="1.37468485"/>
    <n v="0"/>
    <n v="0"/>
    <n v="1.4753164599999999"/>
  </r>
  <r>
    <x v="73"/>
    <x v="0"/>
    <x v="1"/>
    <x v="2"/>
    <x v="2"/>
    <x v="7"/>
    <n v="1.3617810299999999"/>
    <n v="0.15845235999999999"/>
    <n v="0.38138873000000001"/>
    <n v="0"/>
    <n v="0.67955569000000005"/>
  </r>
  <r>
    <x v="73"/>
    <x v="0"/>
    <x v="1"/>
    <x v="2"/>
    <x v="2"/>
    <x v="3"/>
    <n v="0.95840413999999996"/>
    <n v="0.31985286000000002"/>
    <n v="0.1241138"/>
    <n v="0"/>
    <n v="0.57444983000000005"/>
  </r>
  <r>
    <x v="73"/>
    <x v="0"/>
    <x v="1"/>
    <x v="2"/>
    <x v="2"/>
    <x v="4"/>
    <n v="0"/>
    <n v="0"/>
    <n v="0.31441068"/>
    <n v="0"/>
    <n v="0.23883662999999999"/>
  </r>
  <r>
    <x v="73"/>
    <x v="0"/>
    <x v="1"/>
    <x v="2"/>
    <x v="3"/>
    <x v="0"/>
    <n v="2.2778340500000001"/>
    <n v="0.71781947999999995"/>
    <n v="0"/>
    <n v="0"/>
    <n v="0.71310699"/>
  </r>
  <r>
    <x v="73"/>
    <x v="0"/>
    <x v="1"/>
    <x v="2"/>
    <x v="3"/>
    <x v="1"/>
    <n v="5.7939967599999997"/>
    <n v="0.59965102999999997"/>
    <n v="0.26696688000000002"/>
    <n v="0"/>
    <n v="3.6903829400000001"/>
  </r>
  <r>
    <x v="73"/>
    <x v="0"/>
    <x v="1"/>
    <x v="2"/>
    <x v="3"/>
    <x v="5"/>
    <n v="1.9230916600000001"/>
    <n v="0"/>
    <n v="0"/>
    <n v="0"/>
    <n v="1.14306548"/>
  </r>
  <r>
    <x v="73"/>
    <x v="0"/>
    <x v="1"/>
    <x v="2"/>
    <x v="3"/>
    <x v="2"/>
    <n v="0"/>
    <n v="0"/>
    <n v="0.24508815"/>
    <n v="0"/>
    <n v="0"/>
  </r>
  <r>
    <x v="73"/>
    <x v="0"/>
    <x v="1"/>
    <x v="2"/>
    <x v="3"/>
    <x v="3"/>
    <n v="0"/>
    <n v="0.10387161"/>
    <n v="0"/>
    <n v="0"/>
    <n v="0.10488467999999999"/>
  </r>
  <r>
    <x v="73"/>
    <x v="0"/>
    <x v="1"/>
    <x v="2"/>
    <x v="4"/>
    <x v="5"/>
    <n v="0"/>
    <n v="0"/>
    <n v="0"/>
    <n v="0"/>
    <n v="1.5314359500000001"/>
  </r>
  <r>
    <x v="73"/>
    <x v="0"/>
    <x v="1"/>
    <x v="2"/>
    <x v="4"/>
    <x v="7"/>
    <n v="0"/>
    <n v="0.10253803"/>
    <n v="0"/>
    <n v="0"/>
    <n v="0"/>
  </r>
  <r>
    <x v="73"/>
    <x v="0"/>
    <x v="1"/>
    <x v="2"/>
    <x v="4"/>
    <x v="3"/>
    <n v="0"/>
    <n v="0"/>
    <n v="0"/>
    <n v="0"/>
    <n v="0.22010689999999999"/>
  </r>
  <r>
    <x v="73"/>
    <x v="1"/>
    <x v="0"/>
    <x v="0"/>
    <x v="0"/>
    <x v="0"/>
    <n v="0"/>
    <n v="0.96592517"/>
    <n v="0"/>
    <n v="0"/>
    <n v="0"/>
  </r>
  <r>
    <x v="73"/>
    <x v="1"/>
    <x v="0"/>
    <x v="0"/>
    <x v="0"/>
    <x v="1"/>
    <n v="0"/>
    <n v="1.2431178199999999"/>
    <n v="0"/>
    <n v="0.61695882000000002"/>
    <n v="0"/>
  </r>
  <r>
    <x v="73"/>
    <x v="1"/>
    <x v="0"/>
    <x v="0"/>
    <x v="0"/>
    <x v="5"/>
    <n v="0"/>
    <n v="0"/>
    <n v="0"/>
    <n v="0"/>
    <n v="0.51127405999999997"/>
  </r>
  <r>
    <x v="73"/>
    <x v="1"/>
    <x v="0"/>
    <x v="0"/>
    <x v="0"/>
    <x v="7"/>
    <n v="0"/>
    <n v="0.16699959"/>
    <n v="0"/>
    <n v="0"/>
    <n v="0"/>
  </r>
  <r>
    <x v="73"/>
    <x v="1"/>
    <x v="0"/>
    <x v="0"/>
    <x v="1"/>
    <x v="0"/>
    <n v="2.0757120599999999"/>
    <n v="15.56897294"/>
    <n v="0"/>
    <n v="0"/>
    <n v="31.60318152"/>
  </r>
  <r>
    <x v="73"/>
    <x v="1"/>
    <x v="0"/>
    <x v="0"/>
    <x v="1"/>
    <x v="1"/>
    <n v="0"/>
    <n v="16.241433189999999"/>
    <n v="0"/>
    <n v="1.89097402"/>
    <n v="23.240690499999999"/>
  </r>
  <r>
    <x v="73"/>
    <x v="1"/>
    <x v="0"/>
    <x v="0"/>
    <x v="1"/>
    <x v="5"/>
    <n v="0"/>
    <n v="15.19989715"/>
    <n v="0"/>
    <n v="1.14411942"/>
    <n v="16.807728749999999"/>
  </r>
  <r>
    <x v="73"/>
    <x v="1"/>
    <x v="0"/>
    <x v="0"/>
    <x v="1"/>
    <x v="6"/>
    <n v="0"/>
    <n v="7.2380946399999999"/>
    <n v="0.28697077999999998"/>
    <n v="0.47612620999999999"/>
    <n v="3.0384089099999998"/>
  </r>
  <r>
    <x v="73"/>
    <x v="1"/>
    <x v="0"/>
    <x v="0"/>
    <x v="1"/>
    <x v="2"/>
    <n v="0"/>
    <n v="8.0612396299999993"/>
    <n v="0.47012639000000001"/>
    <n v="0.50917053000000001"/>
    <n v="6.9480549399999996"/>
  </r>
  <r>
    <x v="73"/>
    <x v="1"/>
    <x v="0"/>
    <x v="0"/>
    <x v="1"/>
    <x v="7"/>
    <n v="0"/>
    <n v="1.4566850899999999"/>
    <n v="0"/>
    <n v="0"/>
    <n v="1.49884898"/>
  </r>
  <r>
    <x v="73"/>
    <x v="1"/>
    <x v="0"/>
    <x v="0"/>
    <x v="1"/>
    <x v="3"/>
    <n v="0"/>
    <n v="0.68109730000000002"/>
    <n v="0"/>
    <n v="0.11428725000000001"/>
    <n v="0.20122655"/>
  </r>
  <r>
    <x v="73"/>
    <x v="1"/>
    <x v="0"/>
    <x v="0"/>
    <x v="1"/>
    <x v="4"/>
    <n v="0"/>
    <n v="0.64004735999999995"/>
    <n v="0"/>
    <n v="0.27505988999999997"/>
    <n v="1.56716641"/>
  </r>
  <r>
    <x v="73"/>
    <x v="1"/>
    <x v="0"/>
    <x v="0"/>
    <x v="2"/>
    <x v="0"/>
    <n v="0"/>
    <n v="8.6394576199999999"/>
    <n v="0"/>
    <n v="1.5763384600000001"/>
    <n v="27.22984439"/>
  </r>
  <r>
    <x v="73"/>
    <x v="1"/>
    <x v="0"/>
    <x v="0"/>
    <x v="2"/>
    <x v="1"/>
    <n v="0"/>
    <n v="9.2973302199999992"/>
    <n v="0.59260659999999998"/>
    <n v="1.07519779"/>
    <n v="19.20193665"/>
  </r>
  <r>
    <x v="73"/>
    <x v="1"/>
    <x v="0"/>
    <x v="0"/>
    <x v="2"/>
    <x v="5"/>
    <n v="0"/>
    <n v="12.77103758"/>
    <n v="0.49825827"/>
    <n v="4.8982595699999996"/>
    <n v="15.693612890000001"/>
  </r>
  <r>
    <x v="73"/>
    <x v="1"/>
    <x v="0"/>
    <x v="0"/>
    <x v="2"/>
    <x v="6"/>
    <n v="0"/>
    <n v="2.6649538700000002"/>
    <n v="0.24824600999999999"/>
    <n v="0.76972731999999999"/>
    <n v="5.8635735100000002"/>
  </r>
  <r>
    <x v="73"/>
    <x v="1"/>
    <x v="0"/>
    <x v="0"/>
    <x v="2"/>
    <x v="2"/>
    <n v="0"/>
    <n v="8.1931288799999997"/>
    <n v="0"/>
    <n v="0.76323328999999995"/>
    <n v="7.1528283100000003"/>
  </r>
  <r>
    <x v="73"/>
    <x v="1"/>
    <x v="0"/>
    <x v="0"/>
    <x v="2"/>
    <x v="7"/>
    <n v="0"/>
    <n v="1.24265884"/>
    <n v="0.10182018"/>
    <n v="0.25410339999999998"/>
    <n v="2.3752232000000002"/>
  </r>
  <r>
    <x v="73"/>
    <x v="1"/>
    <x v="0"/>
    <x v="0"/>
    <x v="2"/>
    <x v="3"/>
    <n v="0"/>
    <n v="0.58211968999999997"/>
    <n v="0"/>
    <n v="0"/>
    <n v="0.34685950999999998"/>
  </r>
  <r>
    <x v="73"/>
    <x v="1"/>
    <x v="0"/>
    <x v="0"/>
    <x v="2"/>
    <x v="4"/>
    <n v="0"/>
    <n v="0.92164020000000002"/>
    <n v="0"/>
    <n v="0.14082427"/>
    <n v="1.0396816900000001"/>
  </r>
  <r>
    <x v="73"/>
    <x v="1"/>
    <x v="0"/>
    <x v="0"/>
    <x v="3"/>
    <x v="0"/>
    <n v="0"/>
    <n v="18.44625972"/>
    <n v="0"/>
    <n v="2.33811027"/>
    <n v="39.126280219999998"/>
  </r>
  <r>
    <x v="73"/>
    <x v="1"/>
    <x v="0"/>
    <x v="0"/>
    <x v="3"/>
    <x v="1"/>
    <n v="0"/>
    <n v="10.448646439999999"/>
    <n v="0"/>
    <n v="6.8772150500000002"/>
    <n v="34.957284219999998"/>
  </r>
  <r>
    <x v="73"/>
    <x v="1"/>
    <x v="0"/>
    <x v="0"/>
    <x v="3"/>
    <x v="5"/>
    <n v="0"/>
    <n v="10.797243699999999"/>
    <n v="0"/>
    <n v="1.88516945"/>
    <n v="24.998997750000001"/>
  </r>
  <r>
    <x v="73"/>
    <x v="1"/>
    <x v="0"/>
    <x v="0"/>
    <x v="3"/>
    <x v="6"/>
    <n v="0"/>
    <n v="3.83033826"/>
    <n v="0.20014051999999999"/>
    <n v="1.1774196400000001"/>
    <n v="6.8810708299999996"/>
  </r>
  <r>
    <x v="73"/>
    <x v="1"/>
    <x v="0"/>
    <x v="0"/>
    <x v="3"/>
    <x v="2"/>
    <n v="0"/>
    <n v="6.9054988899999996"/>
    <n v="0"/>
    <n v="0.95084873000000003"/>
    <n v="10.098815650000001"/>
  </r>
  <r>
    <x v="73"/>
    <x v="1"/>
    <x v="0"/>
    <x v="0"/>
    <x v="3"/>
    <x v="7"/>
    <n v="0"/>
    <n v="1.78352285"/>
    <n v="0"/>
    <n v="0.23915891"/>
    <n v="2.20168126"/>
  </r>
  <r>
    <x v="73"/>
    <x v="1"/>
    <x v="0"/>
    <x v="0"/>
    <x v="3"/>
    <x v="3"/>
    <n v="0"/>
    <n v="0.51293158000000005"/>
    <n v="0"/>
    <n v="0"/>
    <n v="1.6415971199999999"/>
  </r>
  <r>
    <x v="73"/>
    <x v="1"/>
    <x v="0"/>
    <x v="0"/>
    <x v="3"/>
    <x v="4"/>
    <n v="0.20525969999999999"/>
    <n v="0.99687097999999996"/>
    <n v="0"/>
    <n v="0"/>
    <n v="1.8965660799999999"/>
  </r>
  <r>
    <x v="73"/>
    <x v="1"/>
    <x v="0"/>
    <x v="0"/>
    <x v="4"/>
    <x v="6"/>
    <n v="0"/>
    <n v="0"/>
    <n v="0"/>
    <n v="0"/>
    <n v="0.79255359999999997"/>
  </r>
  <r>
    <x v="73"/>
    <x v="1"/>
    <x v="0"/>
    <x v="0"/>
    <x v="4"/>
    <x v="2"/>
    <n v="0"/>
    <n v="0"/>
    <n v="0"/>
    <n v="0"/>
    <n v="0.95329385"/>
  </r>
  <r>
    <x v="73"/>
    <x v="1"/>
    <x v="0"/>
    <x v="0"/>
    <x v="4"/>
    <x v="3"/>
    <n v="0"/>
    <n v="0"/>
    <n v="0"/>
    <n v="0"/>
    <n v="0.11684493999999999"/>
  </r>
  <r>
    <x v="73"/>
    <x v="1"/>
    <x v="0"/>
    <x v="1"/>
    <x v="0"/>
    <x v="0"/>
    <n v="0.80996372999999999"/>
    <n v="19.926197810000001"/>
    <n v="0"/>
    <n v="1.0530781600000001"/>
    <n v="14.00717045"/>
  </r>
  <r>
    <x v="73"/>
    <x v="1"/>
    <x v="0"/>
    <x v="1"/>
    <x v="0"/>
    <x v="1"/>
    <n v="0.93330888000000001"/>
    <n v="13.79169984"/>
    <n v="0.70506981000000002"/>
    <n v="1.59254337"/>
    <n v="8.2100282399999998"/>
  </r>
  <r>
    <x v="73"/>
    <x v="1"/>
    <x v="0"/>
    <x v="1"/>
    <x v="0"/>
    <x v="5"/>
    <n v="1.7590118400000001"/>
    <n v="13.013694490000001"/>
    <n v="0.30486384999999999"/>
    <n v="0.56888485"/>
    <n v="2.2335174599999998"/>
  </r>
  <r>
    <x v="73"/>
    <x v="1"/>
    <x v="0"/>
    <x v="1"/>
    <x v="0"/>
    <x v="6"/>
    <n v="0.64417221999999996"/>
    <n v="4.9479700400000004"/>
    <n v="0"/>
    <n v="0.62733972000000005"/>
    <n v="0.94151209999999996"/>
  </r>
  <r>
    <x v="73"/>
    <x v="1"/>
    <x v="0"/>
    <x v="1"/>
    <x v="0"/>
    <x v="2"/>
    <n v="1.97907133"/>
    <n v="5.2093296200000001"/>
    <n v="0"/>
    <n v="2.0663380999999998"/>
    <n v="3.0899601699999999"/>
  </r>
  <r>
    <x v="73"/>
    <x v="1"/>
    <x v="0"/>
    <x v="1"/>
    <x v="0"/>
    <x v="7"/>
    <n v="0"/>
    <n v="0.39045305000000002"/>
    <n v="0"/>
    <n v="0.32150393999999999"/>
    <n v="0.22958431000000001"/>
  </r>
  <r>
    <x v="73"/>
    <x v="1"/>
    <x v="0"/>
    <x v="1"/>
    <x v="0"/>
    <x v="3"/>
    <n v="0.15824750000000001"/>
    <n v="0.13735850999999999"/>
    <n v="0"/>
    <n v="0"/>
    <n v="0.13813262000000001"/>
  </r>
  <r>
    <x v="73"/>
    <x v="1"/>
    <x v="0"/>
    <x v="1"/>
    <x v="0"/>
    <x v="4"/>
    <n v="0.19136740999999999"/>
    <n v="0.28061103999999998"/>
    <n v="0"/>
    <n v="0.29216723999999999"/>
    <n v="1.32342955"/>
  </r>
  <r>
    <x v="73"/>
    <x v="1"/>
    <x v="0"/>
    <x v="1"/>
    <x v="1"/>
    <x v="0"/>
    <n v="0"/>
    <n v="0.64484580000000002"/>
    <n v="0"/>
    <n v="0"/>
    <n v="1.4991514800000001"/>
  </r>
  <r>
    <x v="73"/>
    <x v="1"/>
    <x v="0"/>
    <x v="1"/>
    <x v="1"/>
    <x v="1"/>
    <n v="0"/>
    <n v="0"/>
    <n v="0"/>
    <n v="0.54439033999999997"/>
    <n v="0.62792353999999995"/>
  </r>
  <r>
    <x v="73"/>
    <x v="1"/>
    <x v="0"/>
    <x v="1"/>
    <x v="1"/>
    <x v="5"/>
    <n v="0.61532967999999999"/>
    <n v="0"/>
    <n v="0"/>
    <n v="0"/>
    <n v="0"/>
  </r>
  <r>
    <x v="73"/>
    <x v="1"/>
    <x v="0"/>
    <x v="1"/>
    <x v="1"/>
    <x v="2"/>
    <n v="0"/>
    <n v="0.58750769000000003"/>
    <n v="0"/>
    <n v="0"/>
    <n v="0"/>
  </r>
  <r>
    <x v="73"/>
    <x v="1"/>
    <x v="0"/>
    <x v="1"/>
    <x v="1"/>
    <x v="3"/>
    <n v="8.6123030000000003E-2"/>
    <n v="0"/>
    <n v="0"/>
    <n v="0"/>
    <n v="0"/>
  </r>
  <r>
    <x v="73"/>
    <x v="1"/>
    <x v="0"/>
    <x v="1"/>
    <x v="2"/>
    <x v="0"/>
    <n v="0"/>
    <n v="0.63421340000000004"/>
    <n v="0"/>
    <n v="0"/>
    <n v="0.48099737999999997"/>
  </r>
  <r>
    <x v="73"/>
    <x v="1"/>
    <x v="0"/>
    <x v="1"/>
    <x v="2"/>
    <x v="1"/>
    <n v="0"/>
    <n v="0"/>
    <n v="0"/>
    <n v="0"/>
    <n v="0.50661610000000001"/>
  </r>
  <r>
    <x v="73"/>
    <x v="1"/>
    <x v="0"/>
    <x v="1"/>
    <x v="2"/>
    <x v="2"/>
    <n v="0"/>
    <n v="0"/>
    <n v="0"/>
    <n v="0"/>
    <n v="0.40562498000000002"/>
  </r>
  <r>
    <x v="73"/>
    <x v="1"/>
    <x v="0"/>
    <x v="1"/>
    <x v="3"/>
    <x v="1"/>
    <n v="0"/>
    <n v="0"/>
    <n v="0"/>
    <n v="0"/>
    <n v="0.53347149999999999"/>
  </r>
  <r>
    <x v="73"/>
    <x v="1"/>
    <x v="0"/>
    <x v="1"/>
    <x v="3"/>
    <x v="5"/>
    <n v="0"/>
    <n v="0"/>
    <n v="0"/>
    <n v="0"/>
    <n v="0.63126930999999997"/>
  </r>
  <r>
    <x v="73"/>
    <x v="1"/>
    <x v="0"/>
    <x v="2"/>
    <x v="0"/>
    <x v="0"/>
    <n v="3.24296725"/>
    <n v="8.0897380699999992"/>
    <n v="0.4845756"/>
    <n v="0.45421825999999998"/>
    <n v="6.7221644899999999"/>
  </r>
  <r>
    <x v="73"/>
    <x v="1"/>
    <x v="0"/>
    <x v="2"/>
    <x v="0"/>
    <x v="1"/>
    <n v="5.21928473"/>
    <n v="7.4671534099999999"/>
    <n v="1.2422430900000001"/>
    <n v="0.44354364000000002"/>
    <n v="4.0494839699999998"/>
  </r>
  <r>
    <x v="73"/>
    <x v="1"/>
    <x v="0"/>
    <x v="2"/>
    <x v="0"/>
    <x v="5"/>
    <n v="10.19807161"/>
    <n v="10.57850502"/>
    <n v="2.9071977699999998"/>
    <n v="0.61529845999999999"/>
    <n v="1.09333635"/>
  </r>
  <r>
    <x v="73"/>
    <x v="1"/>
    <x v="0"/>
    <x v="2"/>
    <x v="0"/>
    <x v="6"/>
    <n v="1.3533210200000001"/>
    <n v="3.6251252900000002"/>
    <n v="0.40731510999999998"/>
    <n v="0"/>
    <n v="0.65047865000000005"/>
  </r>
  <r>
    <x v="73"/>
    <x v="1"/>
    <x v="0"/>
    <x v="2"/>
    <x v="0"/>
    <x v="2"/>
    <n v="4.7379657699999997"/>
    <n v="2.8556053000000001"/>
    <n v="1.0729436400000001"/>
    <n v="0.30490486999999999"/>
    <n v="0"/>
  </r>
  <r>
    <x v="73"/>
    <x v="1"/>
    <x v="0"/>
    <x v="2"/>
    <x v="0"/>
    <x v="7"/>
    <n v="0.26467490999999999"/>
    <n v="1.19758258"/>
    <n v="7.6301770000000005E-2"/>
    <n v="0"/>
    <n v="0.42202509999999999"/>
  </r>
  <r>
    <x v="73"/>
    <x v="1"/>
    <x v="0"/>
    <x v="2"/>
    <x v="0"/>
    <x v="3"/>
    <n v="0.69578231999999995"/>
    <n v="0.79575015999999998"/>
    <n v="0"/>
    <n v="0"/>
    <n v="0.14894560000000001"/>
  </r>
  <r>
    <x v="73"/>
    <x v="1"/>
    <x v="0"/>
    <x v="2"/>
    <x v="0"/>
    <x v="4"/>
    <n v="0.50437266999999997"/>
    <n v="0.7736809"/>
    <n v="0"/>
    <n v="0.14608362"/>
    <n v="0.14540179"/>
  </r>
  <r>
    <x v="73"/>
    <x v="1"/>
    <x v="0"/>
    <x v="2"/>
    <x v="1"/>
    <x v="0"/>
    <n v="0"/>
    <n v="5.2885715800000002"/>
    <n v="0"/>
    <n v="0"/>
    <n v="0.64812312000000005"/>
  </r>
  <r>
    <x v="73"/>
    <x v="1"/>
    <x v="0"/>
    <x v="2"/>
    <x v="1"/>
    <x v="1"/>
    <n v="0"/>
    <n v="1.85746075"/>
    <n v="0.47039903999999999"/>
    <n v="0"/>
    <n v="0.42168225999999998"/>
  </r>
  <r>
    <x v="73"/>
    <x v="1"/>
    <x v="0"/>
    <x v="2"/>
    <x v="1"/>
    <x v="5"/>
    <n v="0.63847710999999996"/>
    <n v="0.46654622000000001"/>
    <n v="0.39259880000000003"/>
    <n v="0"/>
    <n v="1.0898873099999999"/>
  </r>
  <r>
    <x v="73"/>
    <x v="1"/>
    <x v="0"/>
    <x v="2"/>
    <x v="1"/>
    <x v="6"/>
    <n v="0.35851221"/>
    <n v="0.20713322000000001"/>
    <n v="0.24818886000000001"/>
    <n v="0"/>
    <n v="0.26640692999999999"/>
  </r>
  <r>
    <x v="73"/>
    <x v="1"/>
    <x v="0"/>
    <x v="2"/>
    <x v="1"/>
    <x v="2"/>
    <n v="0"/>
    <n v="0.71600987999999999"/>
    <n v="0"/>
    <n v="0"/>
    <n v="0.34216458"/>
  </r>
  <r>
    <x v="73"/>
    <x v="1"/>
    <x v="0"/>
    <x v="2"/>
    <x v="1"/>
    <x v="7"/>
    <n v="0"/>
    <n v="0"/>
    <n v="0"/>
    <n v="0"/>
    <n v="0.14655878999999999"/>
  </r>
  <r>
    <x v="73"/>
    <x v="1"/>
    <x v="0"/>
    <x v="2"/>
    <x v="1"/>
    <x v="3"/>
    <n v="0"/>
    <n v="0"/>
    <n v="0"/>
    <n v="5.4670209999999997E-2"/>
    <n v="0"/>
  </r>
  <r>
    <x v="73"/>
    <x v="1"/>
    <x v="0"/>
    <x v="2"/>
    <x v="2"/>
    <x v="0"/>
    <n v="2.67975729"/>
    <n v="4.7621528700000004"/>
    <n v="0.54609004000000005"/>
    <n v="0"/>
    <n v="3.1853306099999998"/>
  </r>
  <r>
    <x v="73"/>
    <x v="1"/>
    <x v="0"/>
    <x v="2"/>
    <x v="2"/>
    <x v="1"/>
    <n v="0.66866325999999998"/>
    <n v="2.06268019"/>
    <n v="0"/>
    <n v="0.79395130999999997"/>
    <n v="1.3032203499999999"/>
  </r>
  <r>
    <x v="73"/>
    <x v="1"/>
    <x v="0"/>
    <x v="2"/>
    <x v="2"/>
    <x v="5"/>
    <n v="0.52507669999999995"/>
    <n v="0.46654622000000001"/>
    <n v="1.3469073899999999"/>
    <n v="0"/>
    <n v="0.28288971000000002"/>
  </r>
  <r>
    <x v="73"/>
    <x v="1"/>
    <x v="0"/>
    <x v="2"/>
    <x v="2"/>
    <x v="6"/>
    <n v="0"/>
    <n v="0"/>
    <n v="1.23352587"/>
    <n v="0"/>
    <n v="0.23237467000000001"/>
  </r>
  <r>
    <x v="73"/>
    <x v="1"/>
    <x v="0"/>
    <x v="2"/>
    <x v="2"/>
    <x v="2"/>
    <n v="0.83256308999999995"/>
    <n v="0.30925213000000001"/>
    <n v="0"/>
    <n v="0"/>
    <n v="0.34544997"/>
  </r>
  <r>
    <x v="73"/>
    <x v="1"/>
    <x v="0"/>
    <x v="2"/>
    <x v="2"/>
    <x v="7"/>
    <n v="0.25607433000000002"/>
    <n v="0.25031366999999999"/>
    <n v="0"/>
    <n v="0"/>
    <n v="0"/>
  </r>
  <r>
    <x v="73"/>
    <x v="1"/>
    <x v="0"/>
    <x v="2"/>
    <x v="2"/>
    <x v="3"/>
    <n v="0.19503227000000001"/>
    <n v="0.26000817999999998"/>
    <n v="0.28822846000000002"/>
    <n v="0"/>
    <n v="7.32844E-2"/>
  </r>
  <r>
    <x v="73"/>
    <x v="1"/>
    <x v="0"/>
    <x v="2"/>
    <x v="2"/>
    <x v="4"/>
    <n v="0.19136740999999999"/>
    <n v="0"/>
    <n v="0"/>
    <n v="0"/>
    <n v="0.14540179"/>
  </r>
  <r>
    <x v="73"/>
    <x v="1"/>
    <x v="0"/>
    <x v="2"/>
    <x v="3"/>
    <x v="0"/>
    <n v="0"/>
    <n v="0.80494876000000004"/>
    <n v="0"/>
    <n v="0"/>
    <n v="2.26566147"/>
  </r>
  <r>
    <x v="73"/>
    <x v="1"/>
    <x v="0"/>
    <x v="2"/>
    <x v="3"/>
    <x v="1"/>
    <n v="0"/>
    <n v="0.72979106000000005"/>
    <n v="0"/>
    <n v="0"/>
    <n v="0"/>
  </r>
  <r>
    <x v="73"/>
    <x v="1"/>
    <x v="0"/>
    <x v="2"/>
    <x v="3"/>
    <x v="5"/>
    <n v="0"/>
    <n v="0"/>
    <n v="1.0957884200000001"/>
    <n v="0"/>
    <n v="1.0780572500000001"/>
  </r>
  <r>
    <x v="73"/>
    <x v="1"/>
    <x v="0"/>
    <x v="2"/>
    <x v="3"/>
    <x v="2"/>
    <n v="0.47681431000000002"/>
    <n v="0.34625549999999999"/>
    <n v="0"/>
    <n v="0"/>
    <n v="0"/>
  </r>
  <r>
    <x v="73"/>
    <x v="1"/>
    <x v="0"/>
    <x v="2"/>
    <x v="3"/>
    <x v="7"/>
    <n v="7.2225280000000003E-2"/>
    <n v="0"/>
    <n v="0"/>
    <n v="0"/>
    <n v="0"/>
  </r>
  <r>
    <x v="73"/>
    <x v="1"/>
    <x v="0"/>
    <x v="2"/>
    <x v="3"/>
    <x v="3"/>
    <n v="0"/>
    <n v="0"/>
    <n v="0"/>
    <n v="0"/>
    <n v="7.4472800000000006E-2"/>
  </r>
  <r>
    <x v="73"/>
    <x v="1"/>
    <x v="0"/>
    <x v="2"/>
    <x v="4"/>
    <x v="5"/>
    <n v="0"/>
    <n v="0"/>
    <n v="0"/>
    <n v="0"/>
    <n v="0.41964559000000001"/>
  </r>
  <r>
    <x v="73"/>
    <x v="1"/>
    <x v="1"/>
    <x v="1"/>
    <x v="0"/>
    <x v="0"/>
    <n v="5.25586077"/>
    <n v="43.840165829999997"/>
    <n v="0"/>
    <n v="4.3279543900000004"/>
    <n v="37.190368640000003"/>
  </r>
  <r>
    <x v="73"/>
    <x v="1"/>
    <x v="1"/>
    <x v="1"/>
    <x v="0"/>
    <x v="1"/>
    <n v="3.79560356"/>
    <n v="37.149564040000001"/>
    <n v="1.77380216"/>
    <n v="3.2017274699999998"/>
    <n v="45.539645059999998"/>
  </r>
  <r>
    <x v="73"/>
    <x v="1"/>
    <x v="1"/>
    <x v="1"/>
    <x v="0"/>
    <x v="5"/>
    <n v="4.2582730299999998"/>
    <n v="31.116994890000001"/>
    <n v="0.55281411999999996"/>
    <n v="1.5835163999999999"/>
    <n v="14.091842310000001"/>
  </r>
  <r>
    <x v="73"/>
    <x v="1"/>
    <x v="1"/>
    <x v="1"/>
    <x v="0"/>
    <x v="6"/>
    <n v="3.2042911799999998"/>
    <n v="10.658094350000001"/>
    <n v="0"/>
    <n v="0.19609367"/>
    <n v="4.8733531899999996"/>
  </r>
  <r>
    <x v="73"/>
    <x v="1"/>
    <x v="1"/>
    <x v="1"/>
    <x v="0"/>
    <x v="2"/>
    <n v="1.0731078999999999"/>
    <n v="15.87206801"/>
    <n v="0"/>
    <n v="0.31450656999999999"/>
    <n v="5.6190089399999996"/>
  </r>
  <r>
    <x v="73"/>
    <x v="1"/>
    <x v="1"/>
    <x v="1"/>
    <x v="0"/>
    <x v="7"/>
    <n v="0.57040663000000003"/>
    <n v="1.77914613"/>
    <n v="9.7630339999999996E-2"/>
    <n v="0.10006712"/>
    <n v="0.89416379000000001"/>
  </r>
  <r>
    <x v="73"/>
    <x v="1"/>
    <x v="1"/>
    <x v="1"/>
    <x v="0"/>
    <x v="3"/>
    <n v="8.3291970000000007E-2"/>
    <n v="0.3614772"/>
    <n v="0"/>
    <n v="0"/>
    <n v="0.65672565999999999"/>
  </r>
  <r>
    <x v="73"/>
    <x v="1"/>
    <x v="1"/>
    <x v="1"/>
    <x v="0"/>
    <x v="4"/>
    <n v="0.88432177000000001"/>
    <n v="3.4689275500000001"/>
    <n v="0"/>
    <n v="0.21658114000000001"/>
    <n v="1.71063974"/>
  </r>
  <r>
    <x v="73"/>
    <x v="1"/>
    <x v="1"/>
    <x v="1"/>
    <x v="1"/>
    <x v="0"/>
    <n v="0.83195054000000002"/>
    <n v="0"/>
    <n v="0"/>
    <n v="0"/>
    <n v="0.71367577999999998"/>
  </r>
  <r>
    <x v="73"/>
    <x v="1"/>
    <x v="1"/>
    <x v="1"/>
    <x v="1"/>
    <x v="6"/>
    <n v="0"/>
    <n v="0"/>
    <n v="0"/>
    <n v="0"/>
    <n v="0.50848146000000005"/>
  </r>
  <r>
    <x v="73"/>
    <x v="1"/>
    <x v="1"/>
    <x v="1"/>
    <x v="1"/>
    <x v="7"/>
    <n v="0.14879829999999999"/>
    <n v="7.493002E-2"/>
    <n v="0"/>
    <n v="0"/>
    <n v="0"/>
  </r>
  <r>
    <x v="73"/>
    <x v="1"/>
    <x v="1"/>
    <x v="1"/>
    <x v="1"/>
    <x v="3"/>
    <n v="8.2663410000000007E-2"/>
    <n v="0"/>
    <n v="0"/>
    <n v="0"/>
    <n v="0"/>
  </r>
  <r>
    <x v="73"/>
    <x v="1"/>
    <x v="1"/>
    <x v="1"/>
    <x v="1"/>
    <x v="4"/>
    <n v="0"/>
    <n v="0"/>
    <n v="0"/>
    <n v="0"/>
    <n v="0.26819219"/>
  </r>
  <r>
    <x v="73"/>
    <x v="1"/>
    <x v="1"/>
    <x v="1"/>
    <x v="2"/>
    <x v="0"/>
    <n v="0.70780818999999995"/>
    <n v="0"/>
    <n v="0"/>
    <n v="0"/>
    <n v="0"/>
  </r>
  <r>
    <x v="73"/>
    <x v="1"/>
    <x v="1"/>
    <x v="1"/>
    <x v="2"/>
    <x v="1"/>
    <n v="0"/>
    <n v="0"/>
    <n v="0"/>
    <n v="0"/>
    <n v="0.41374088999999997"/>
  </r>
  <r>
    <x v="73"/>
    <x v="1"/>
    <x v="1"/>
    <x v="1"/>
    <x v="2"/>
    <x v="6"/>
    <n v="0"/>
    <n v="0"/>
    <n v="0.31751183999999999"/>
    <n v="0"/>
    <n v="0"/>
  </r>
  <r>
    <x v="73"/>
    <x v="1"/>
    <x v="1"/>
    <x v="1"/>
    <x v="2"/>
    <x v="2"/>
    <n v="0"/>
    <n v="0"/>
    <n v="0"/>
    <n v="0"/>
    <n v="0.28665898000000001"/>
  </r>
  <r>
    <x v="73"/>
    <x v="1"/>
    <x v="1"/>
    <x v="1"/>
    <x v="2"/>
    <x v="7"/>
    <n v="0"/>
    <n v="0"/>
    <n v="0"/>
    <n v="0"/>
    <n v="0.23115437999999999"/>
  </r>
  <r>
    <x v="73"/>
    <x v="1"/>
    <x v="1"/>
    <x v="1"/>
    <x v="3"/>
    <x v="1"/>
    <n v="0"/>
    <n v="0"/>
    <n v="0"/>
    <n v="0.52101829"/>
    <n v="0"/>
  </r>
  <r>
    <x v="73"/>
    <x v="1"/>
    <x v="1"/>
    <x v="2"/>
    <x v="0"/>
    <x v="0"/>
    <n v="69.397914249999999"/>
    <n v="25.259532310000001"/>
    <n v="2.1445770899999999"/>
    <n v="4.2734954900000002"/>
    <n v="21.117431929999999"/>
  </r>
  <r>
    <x v="73"/>
    <x v="1"/>
    <x v="1"/>
    <x v="2"/>
    <x v="0"/>
    <x v="1"/>
    <n v="47.823892639999997"/>
    <n v="23.526662250000001"/>
    <n v="4.9591806500000004"/>
    <n v="1.5187358500000001"/>
    <n v="14.61863731"/>
  </r>
  <r>
    <x v="73"/>
    <x v="1"/>
    <x v="1"/>
    <x v="2"/>
    <x v="0"/>
    <x v="5"/>
    <n v="51.867320960000001"/>
    <n v="27.940255409999999"/>
    <n v="4.6106013800000003"/>
    <n v="0.65069538000000005"/>
    <n v="12.63351714"/>
  </r>
  <r>
    <x v="73"/>
    <x v="1"/>
    <x v="1"/>
    <x v="2"/>
    <x v="0"/>
    <x v="6"/>
    <n v="14.18524517"/>
    <n v="9.6512292399999993"/>
    <n v="0.95339624000000001"/>
    <n v="0"/>
    <n v="2.74951385"/>
  </r>
  <r>
    <x v="73"/>
    <x v="1"/>
    <x v="1"/>
    <x v="2"/>
    <x v="0"/>
    <x v="2"/>
    <n v="25.989106249999999"/>
    <n v="12.424908009999999"/>
    <n v="0.60144746999999998"/>
    <n v="0.84784035999999996"/>
    <n v="2.4196912500000001"/>
  </r>
  <r>
    <x v="73"/>
    <x v="1"/>
    <x v="1"/>
    <x v="2"/>
    <x v="0"/>
    <x v="7"/>
    <n v="3.5730535799999998"/>
    <n v="2.3533058599999999"/>
    <n v="0.60793516999999997"/>
    <n v="0.1318472"/>
    <n v="0.91047997999999997"/>
  </r>
  <r>
    <x v="73"/>
    <x v="1"/>
    <x v="1"/>
    <x v="2"/>
    <x v="0"/>
    <x v="3"/>
    <n v="1.86242299"/>
    <n v="0.67119021000000001"/>
    <n v="0"/>
    <n v="6.6563010000000006E-2"/>
    <n v="0.36367082000000001"/>
  </r>
  <r>
    <x v="73"/>
    <x v="1"/>
    <x v="1"/>
    <x v="2"/>
    <x v="0"/>
    <x v="4"/>
    <n v="5.3673556299999996"/>
    <n v="1.3291075800000001"/>
    <n v="0.25693740999999998"/>
    <n v="0"/>
    <n v="1.2342479900000001"/>
  </r>
  <r>
    <x v="73"/>
    <x v="1"/>
    <x v="1"/>
    <x v="2"/>
    <x v="1"/>
    <x v="0"/>
    <n v="4.71198622"/>
    <n v="1.2617977499999999"/>
    <n v="0"/>
    <n v="0"/>
    <n v="0.95293625999999998"/>
  </r>
  <r>
    <x v="73"/>
    <x v="1"/>
    <x v="1"/>
    <x v="2"/>
    <x v="1"/>
    <x v="1"/>
    <n v="3.1874510300000001"/>
    <n v="2.93124137"/>
    <n v="0.84585968"/>
    <n v="0"/>
    <n v="3.1692168199999999"/>
  </r>
  <r>
    <x v="73"/>
    <x v="1"/>
    <x v="1"/>
    <x v="2"/>
    <x v="1"/>
    <x v="5"/>
    <n v="1.1468526999999999"/>
    <n v="1.1378428700000001"/>
    <n v="0"/>
    <n v="0"/>
    <n v="0.53323412999999997"/>
  </r>
  <r>
    <x v="73"/>
    <x v="1"/>
    <x v="1"/>
    <x v="2"/>
    <x v="1"/>
    <x v="6"/>
    <n v="0.97522394000000001"/>
    <n v="1.5447240499999999"/>
    <n v="0.90878102999999999"/>
    <n v="0"/>
    <n v="0"/>
  </r>
  <r>
    <x v="73"/>
    <x v="1"/>
    <x v="1"/>
    <x v="2"/>
    <x v="1"/>
    <x v="2"/>
    <n v="1.28257044"/>
    <n v="0.41447850000000003"/>
    <n v="0"/>
    <n v="0"/>
    <n v="3.0391700699999999"/>
  </r>
  <r>
    <x v="73"/>
    <x v="1"/>
    <x v="1"/>
    <x v="2"/>
    <x v="1"/>
    <x v="7"/>
    <n v="0.39320231999999999"/>
    <n v="0.44779722"/>
    <n v="0"/>
    <n v="0"/>
    <n v="0.44798043999999998"/>
  </r>
  <r>
    <x v="73"/>
    <x v="1"/>
    <x v="1"/>
    <x v="2"/>
    <x v="1"/>
    <x v="3"/>
    <n v="0.36757752999999999"/>
    <n v="0.32160076999999998"/>
    <n v="0"/>
    <n v="0"/>
    <n v="0.66368181999999998"/>
  </r>
  <r>
    <x v="73"/>
    <x v="1"/>
    <x v="1"/>
    <x v="2"/>
    <x v="2"/>
    <x v="0"/>
    <n v="4.2209316699999997"/>
    <n v="2.4410145600000002"/>
    <n v="0.79011924"/>
    <n v="0.80421620000000005"/>
    <n v="10.12832581"/>
  </r>
  <r>
    <x v="73"/>
    <x v="1"/>
    <x v="1"/>
    <x v="2"/>
    <x v="2"/>
    <x v="1"/>
    <n v="0.58874207999999995"/>
    <n v="3.2939487700000001"/>
    <n v="0.36627341000000002"/>
    <n v="0"/>
    <n v="2.8215871799999999"/>
  </r>
  <r>
    <x v="73"/>
    <x v="1"/>
    <x v="1"/>
    <x v="2"/>
    <x v="2"/>
    <x v="5"/>
    <n v="3.31263964"/>
    <n v="0.54118792999999998"/>
    <n v="0.58579285999999997"/>
    <n v="0"/>
    <n v="2.57320299"/>
  </r>
  <r>
    <x v="73"/>
    <x v="1"/>
    <x v="1"/>
    <x v="2"/>
    <x v="2"/>
    <x v="6"/>
    <n v="0.52274503999999999"/>
    <n v="0.57038133999999996"/>
    <n v="0.30967466999999999"/>
    <n v="0.55531361000000001"/>
    <n v="0.27813722000000002"/>
  </r>
  <r>
    <x v="73"/>
    <x v="1"/>
    <x v="1"/>
    <x v="2"/>
    <x v="2"/>
    <x v="2"/>
    <n v="3.0015897800000002"/>
    <n v="0.81996380999999996"/>
    <n v="1.26196201"/>
    <n v="0"/>
    <n v="1.7089234200000001"/>
  </r>
  <r>
    <x v="73"/>
    <x v="1"/>
    <x v="1"/>
    <x v="2"/>
    <x v="2"/>
    <x v="7"/>
    <n v="0.55245027999999996"/>
    <n v="0.44296013000000001"/>
    <n v="0.26343037000000002"/>
    <n v="0"/>
    <n v="0.36081753"/>
  </r>
  <r>
    <x v="73"/>
    <x v="1"/>
    <x v="1"/>
    <x v="2"/>
    <x v="2"/>
    <x v="3"/>
    <n v="0.39774822999999998"/>
    <n v="8.5537760000000004E-2"/>
    <n v="0.12480735"/>
    <n v="0"/>
    <n v="1.03806179"/>
  </r>
  <r>
    <x v="73"/>
    <x v="1"/>
    <x v="1"/>
    <x v="2"/>
    <x v="2"/>
    <x v="4"/>
    <n v="0"/>
    <n v="0"/>
    <n v="0"/>
    <n v="0"/>
    <n v="0.19368900999999999"/>
  </r>
  <r>
    <x v="73"/>
    <x v="1"/>
    <x v="1"/>
    <x v="2"/>
    <x v="3"/>
    <x v="0"/>
    <n v="0"/>
    <n v="0.71524363999999996"/>
    <n v="0"/>
    <n v="0"/>
    <n v="1.6686934499999999"/>
  </r>
  <r>
    <x v="73"/>
    <x v="1"/>
    <x v="1"/>
    <x v="2"/>
    <x v="3"/>
    <x v="1"/>
    <n v="0"/>
    <n v="0"/>
    <n v="0"/>
    <n v="0"/>
    <n v="0.96646947000000005"/>
  </r>
  <r>
    <x v="73"/>
    <x v="1"/>
    <x v="1"/>
    <x v="2"/>
    <x v="3"/>
    <x v="5"/>
    <n v="0"/>
    <n v="0.62617544999999997"/>
    <n v="0"/>
    <n v="0"/>
    <n v="0.54320745000000004"/>
  </r>
  <r>
    <x v="73"/>
    <x v="1"/>
    <x v="1"/>
    <x v="2"/>
    <x v="3"/>
    <x v="6"/>
    <n v="0"/>
    <n v="0"/>
    <n v="0"/>
    <n v="0"/>
    <n v="0.28680892000000002"/>
  </r>
  <r>
    <x v="73"/>
    <x v="1"/>
    <x v="1"/>
    <x v="2"/>
    <x v="3"/>
    <x v="2"/>
    <n v="0"/>
    <n v="0.62830213999999995"/>
    <n v="0"/>
    <n v="0"/>
    <n v="1.0606960999999999"/>
  </r>
  <r>
    <x v="73"/>
    <x v="1"/>
    <x v="1"/>
    <x v="2"/>
    <x v="3"/>
    <x v="7"/>
    <n v="0"/>
    <n v="0"/>
    <n v="9.7630339999999996E-2"/>
    <n v="0"/>
    <n v="0.10281288"/>
  </r>
  <r>
    <x v="73"/>
    <x v="1"/>
    <x v="1"/>
    <x v="2"/>
    <x v="3"/>
    <x v="3"/>
    <n v="0"/>
    <n v="0"/>
    <n v="0"/>
    <n v="0"/>
    <n v="0.28697947000000001"/>
  </r>
  <r>
    <x v="73"/>
    <x v="1"/>
    <x v="1"/>
    <x v="2"/>
    <x v="4"/>
    <x v="5"/>
    <n v="0"/>
    <n v="0"/>
    <n v="0"/>
    <n v="0"/>
    <n v="0.55403294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87A503-0AEB-44DC-8538-6ACA461C9C87}" name="LM3a" cacheId="12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W262" firstHeaderRow="1" firstDataRow="2" firstDataCol="1" rowPageCount="3" colPageCount="1"/>
  <pivotFields count="19">
    <pivotField axis="axisCol" numFmtId="165" showAll="0" sortType="descending" defaultSubtotal="0">
      <items count="74"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9"/>
            <x v="70"/>
            <x v="71"/>
            <x v="72"/>
            <x v="73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42578125" style="27" bestFit="1" customWidth="1"/>
    <col min="4" max="4" width="6.7109375" style="27" bestFit="1" customWidth="1"/>
    <col min="5" max="5" width="7.140625" style="27" bestFit="1" customWidth="1"/>
    <col min="6" max="6" width="7.7109375" style="27" bestFit="1" customWidth="1"/>
    <col min="7" max="7" width="7.28515625" style="27" bestFit="1" customWidth="1"/>
    <col min="8" max="8" width="7.5703125" style="27" bestFit="1" customWidth="1"/>
    <col min="9" max="9" width="7.28515625" style="27" bestFit="1" customWidth="1"/>
    <col min="10" max="10" width="7" style="27" bestFit="1" customWidth="1"/>
    <col min="11" max="12" width="7.42578125" style="27" bestFit="1" customWidth="1"/>
    <col min="13" max="13" width="7.140625" style="27" bestFit="1" customWidth="1"/>
    <col min="14" max="14" width="7.28515625" style="27" bestFit="1" customWidth="1"/>
    <col min="15" max="15" width="7.42578125" style="27" bestFit="1" customWidth="1"/>
    <col min="16" max="16" width="6.7109375" style="27" bestFit="1" customWidth="1"/>
    <col min="17" max="17" width="7.140625" style="27" bestFit="1" customWidth="1"/>
    <col min="18" max="18" width="7.7109375" style="27" bestFit="1" customWidth="1"/>
    <col min="19" max="19" width="7.28515625" style="27" bestFit="1" customWidth="1"/>
    <col min="20" max="20" width="7.5703125" style="27" bestFit="1" customWidth="1"/>
    <col min="21" max="21" width="7.28515625" style="27" bestFit="1" customWidth="1"/>
    <col min="22" max="22" width="7" style="27" bestFit="1" customWidth="1"/>
    <col min="23" max="24" width="7.42578125" style="27" bestFit="1" customWidth="1"/>
    <col min="25" max="25" width="7.140625" style="27" bestFit="1" customWidth="1"/>
    <col min="26" max="26" width="7.28515625" style="27" bestFit="1" customWidth="1"/>
    <col min="27" max="27" width="7.42578125" style="27" bestFit="1" customWidth="1"/>
    <col min="28" max="28" width="6.7109375" style="27" bestFit="1" customWidth="1"/>
    <col min="29" max="29" width="7.140625" style="27" bestFit="1" customWidth="1"/>
    <col min="30" max="30" width="7.7109375" style="27" bestFit="1" customWidth="1"/>
    <col min="31" max="31" width="7.28515625" style="27" bestFit="1" customWidth="1"/>
    <col min="32" max="32" width="7.5703125" style="27" bestFit="1" customWidth="1"/>
    <col min="33" max="33" width="7.28515625" style="27" bestFit="1" customWidth="1"/>
    <col min="34" max="34" width="7" style="27" bestFit="1" customWidth="1"/>
    <col min="35" max="36" width="7.42578125" style="27" bestFit="1" customWidth="1"/>
    <col min="37" max="37" width="7.140625" style="27" bestFit="1" customWidth="1"/>
    <col min="38" max="38" width="7.28515625" style="27" bestFit="1" customWidth="1"/>
    <col min="39" max="39" width="7.42578125" style="27" bestFit="1" customWidth="1"/>
    <col min="40" max="40" width="6.7109375" style="27" bestFit="1" customWidth="1"/>
    <col min="41" max="41" width="7.140625" style="27" bestFit="1" customWidth="1"/>
    <col min="42" max="42" width="7.7109375" style="27" bestFit="1" customWidth="1"/>
    <col min="43" max="43" width="7.28515625" style="27" bestFit="1" customWidth="1"/>
    <col min="44" max="44" width="7.5703125" style="27" bestFit="1" customWidth="1"/>
    <col min="45" max="45" width="7.28515625" style="27" bestFit="1" customWidth="1"/>
    <col min="46" max="46" width="7" style="27" bestFit="1" customWidth="1"/>
    <col min="47" max="48" width="7.42578125" style="27" bestFit="1" customWidth="1"/>
    <col min="49" max="49" width="7.140625" style="27" bestFit="1" customWidth="1"/>
    <col min="50" max="50" width="7.28515625" style="27" bestFit="1" customWidth="1"/>
    <col min="51" max="51" width="7.42578125" style="27" bestFit="1" customWidth="1"/>
    <col min="52" max="52" width="6.7109375" style="27" bestFit="1" customWidth="1"/>
    <col min="53" max="53" width="7.140625" style="27" bestFit="1" customWidth="1"/>
    <col min="54" max="54" width="7.7109375" style="27" bestFit="1" customWidth="1"/>
    <col min="55" max="55" width="7.28515625" style="27" bestFit="1" customWidth="1"/>
    <col min="56" max="56" width="7.5703125" style="27" bestFit="1" customWidth="1"/>
    <col min="57" max="57" width="7.28515625" style="27" bestFit="1" customWidth="1"/>
    <col min="58" max="58" width="7" style="27" bestFit="1" customWidth="1"/>
    <col min="59" max="60" width="7.42578125" style="27" bestFit="1" customWidth="1"/>
    <col min="61" max="61" width="7.140625" style="27" bestFit="1" customWidth="1"/>
    <col min="62" max="62" width="7.28515625" style="27" bestFit="1" customWidth="1"/>
    <col min="63" max="63" width="7.42578125" style="27" bestFit="1" customWidth="1"/>
    <col min="64" max="64" width="6.7109375" style="27" bestFit="1" customWidth="1"/>
    <col min="65" max="65" width="7.140625" style="27" bestFit="1" customWidth="1"/>
    <col min="66" max="66" width="7.7109375" style="27" bestFit="1" customWidth="1"/>
    <col min="67" max="67" width="7.28515625" style="27" bestFit="1" customWidth="1"/>
    <col min="68" max="68" width="7.5703125" style="27" bestFit="1" customWidth="1"/>
    <col min="69" max="69" width="7.28515625" style="27" bestFit="1" customWidth="1"/>
    <col min="70" max="70" width="7" style="27" bestFit="1" customWidth="1"/>
    <col min="71" max="72" width="7.42578125" style="27" bestFit="1" customWidth="1"/>
    <col min="73" max="73" width="7.140625" style="27" bestFit="1" customWidth="1"/>
    <col min="74" max="74" width="7.28515625" style="27" bestFit="1" customWidth="1"/>
    <col min="75" max="75" width="7.42578125" style="27" bestFit="1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44440</v>
      </c>
      <c r="C10" s="30">
        <v>44409</v>
      </c>
      <c r="D10" s="30">
        <v>44378</v>
      </c>
      <c r="E10" s="30">
        <v>44348</v>
      </c>
      <c r="F10" s="30">
        <v>44317</v>
      </c>
      <c r="G10" s="30">
        <v>44287</v>
      </c>
      <c r="H10" s="30">
        <v>44256</v>
      </c>
      <c r="I10" s="30">
        <v>44228</v>
      </c>
      <c r="J10" s="30">
        <v>44197</v>
      </c>
      <c r="K10" s="30">
        <v>44166</v>
      </c>
      <c r="L10" s="30">
        <v>44136</v>
      </c>
      <c r="M10" s="30">
        <v>44105</v>
      </c>
      <c r="N10" s="30">
        <v>44075</v>
      </c>
      <c r="O10" s="30">
        <v>44044</v>
      </c>
      <c r="P10" s="30">
        <v>44013</v>
      </c>
      <c r="Q10" s="30">
        <v>43983</v>
      </c>
      <c r="R10" s="30">
        <v>43952</v>
      </c>
      <c r="S10" s="30">
        <v>43922</v>
      </c>
      <c r="T10" s="30">
        <v>43891</v>
      </c>
      <c r="U10" s="30">
        <v>43862</v>
      </c>
      <c r="V10" s="30">
        <v>43831</v>
      </c>
      <c r="W10" s="30">
        <v>43800</v>
      </c>
      <c r="X10" s="30">
        <v>43770</v>
      </c>
      <c r="Y10" s="30">
        <v>43739</v>
      </c>
      <c r="Z10" s="30">
        <v>43709</v>
      </c>
      <c r="AA10" s="30">
        <v>43678</v>
      </c>
      <c r="AB10" s="30">
        <v>43647</v>
      </c>
      <c r="AC10" s="30">
        <v>43617</v>
      </c>
      <c r="AD10" s="30">
        <v>43586</v>
      </c>
      <c r="AE10" s="30">
        <v>43556</v>
      </c>
      <c r="AF10" s="30">
        <v>43525</v>
      </c>
      <c r="AG10" s="30">
        <v>43497</v>
      </c>
      <c r="AH10" s="30">
        <v>43466</v>
      </c>
      <c r="AI10" s="30">
        <v>43435</v>
      </c>
      <c r="AJ10" s="30">
        <v>43405</v>
      </c>
      <c r="AK10" s="30">
        <v>43374</v>
      </c>
      <c r="AL10" s="30">
        <v>43344</v>
      </c>
      <c r="AM10" s="30">
        <v>43313</v>
      </c>
      <c r="AN10" s="30">
        <v>43282</v>
      </c>
      <c r="AO10" s="30">
        <v>43252</v>
      </c>
      <c r="AP10" s="30">
        <v>43221</v>
      </c>
      <c r="AQ10" s="30">
        <v>43191</v>
      </c>
      <c r="AR10" s="30">
        <v>43160</v>
      </c>
      <c r="AS10" s="30">
        <v>43132</v>
      </c>
      <c r="AT10" s="30">
        <v>43101</v>
      </c>
      <c r="AU10" s="30">
        <v>43070</v>
      </c>
      <c r="AV10" s="30">
        <v>43040</v>
      </c>
      <c r="AW10" s="30">
        <v>43009</v>
      </c>
      <c r="AX10" s="30">
        <v>42979</v>
      </c>
      <c r="AY10" s="30">
        <v>42948</v>
      </c>
      <c r="AZ10" s="30">
        <v>42917</v>
      </c>
      <c r="BA10" s="30">
        <v>42887</v>
      </c>
      <c r="BB10" s="30">
        <v>42856</v>
      </c>
      <c r="BC10" s="30">
        <v>42826</v>
      </c>
      <c r="BD10" s="30">
        <v>42795</v>
      </c>
      <c r="BE10" s="30">
        <v>42767</v>
      </c>
      <c r="BF10" s="30">
        <v>42736</v>
      </c>
      <c r="BG10" s="30">
        <v>42705</v>
      </c>
      <c r="BH10" s="30">
        <v>42675</v>
      </c>
      <c r="BI10" s="30">
        <v>42644</v>
      </c>
      <c r="BJ10" s="30">
        <v>42614</v>
      </c>
      <c r="BK10" s="30">
        <v>42583</v>
      </c>
      <c r="BL10" s="30">
        <v>42552</v>
      </c>
      <c r="BM10" s="30">
        <v>42522</v>
      </c>
      <c r="BN10" s="30">
        <v>42491</v>
      </c>
      <c r="BO10" s="30">
        <v>42461</v>
      </c>
      <c r="BP10" s="30">
        <v>42430</v>
      </c>
      <c r="BQ10" s="30">
        <v>42401</v>
      </c>
      <c r="BR10" s="30">
        <v>42370</v>
      </c>
      <c r="BS10" s="30">
        <v>42339</v>
      </c>
      <c r="BT10" s="30">
        <v>42309</v>
      </c>
      <c r="BU10" s="30">
        <v>42278</v>
      </c>
      <c r="BV10" s="30">
        <v>42248</v>
      </c>
      <c r="BW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366" x14ac:dyDescent="0.2">
      <c r="A14" s="40" t="s">
        <v>49</v>
      </c>
      <c r="B14" s="32">
        <v>91.896028109999989</v>
      </c>
      <c r="C14" s="32">
        <v>84.248627130000003</v>
      </c>
      <c r="D14" s="32">
        <v>93.654540540000013</v>
      </c>
      <c r="E14" s="32">
        <v>89.767291290000003</v>
      </c>
      <c r="F14" s="32">
        <v>93.00066575000001</v>
      </c>
      <c r="G14" s="32">
        <v>97.41628387999998</v>
      </c>
      <c r="H14" s="32">
        <v>90.535247979999994</v>
      </c>
      <c r="I14" s="32">
        <v>103.81274601999998</v>
      </c>
      <c r="J14" s="32">
        <v>111.80807416</v>
      </c>
      <c r="K14" s="32">
        <v>115.81898696</v>
      </c>
      <c r="L14" s="32">
        <v>110.99935386999999</v>
      </c>
      <c r="M14" s="32">
        <v>111.77874916000002</v>
      </c>
      <c r="N14" s="32">
        <v>92.562697590000013</v>
      </c>
      <c r="O14" s="32">
        <v>83.543237260000012</v>
      </c>
      <c r="P14" s="32">
        <v>74.274790249999995</v>
      </c>
      <c r="Q14" s="32">
        <v>72.441081120000021</v>
      </c>
      <c r="R14" s="32">
        <v>59.754730109999997</v>
      </c>
      <c r="S14" s="32">
        <v>74.148000510000017</v>
      </c>
      <c r="T14" s="32">
        <v>82.675372810000027</v>
      </c>
      <c r="U14" s="32">
        <v>83.48877573</v>
      </c>
      <c r="V14" s="32">
        <v>94.084090509999996</v>
      </c>
      <c r="W14" s="32">
        <v>99.43752637</v>
      </c>
      <c r="X14" s="32">
        <v>105.04283203000001</v>
      </c>
      <c r="Y14" s="32">
        <v>95.69551933999999</v>
      </c>
      <c r="Z14" s="32">
        <v>92.316523209999986</v>
      </c>
      <c r="AA14" s="32">
        <v>78.611279690000018</v>
      </c>
      <c r="AB14" s="32">
        <v>76.609903189999997</v>
      </c>
      <c r="AC14" s="32">
        <v>72.655688809999987</v>
      </c>
      <c r="AD14" s="32">
        <v>76.845752830000023</v>
      </c>
      <c r="AE14" s="32">
        <v>77.369824840000007</v>
      </c>
      <c r="AF14" s="32">
        <v>85.336486800000003</v>
      </c>
      <c r="AG14" s="32">
        <v>96.224069450000002</v>
      </c>
      <c r="AH14" s="32">
        <v>99.015089189999998</v>
      </c>
      <c r="AI14" s="32">
        <v>111.00352679000001</v>
      </c>
      <c r="AJ14" s="32">
        <v>112.32572230000001</v>
      </c>
      <c r="AK14" s="32">
        <v>111.63426167</v>
      </c>
      <c r="AL14" s="32">
        <v>99.900634750000023</v>
      </c>
      <c r="AM14" s="32">
        <v>89.925836259999997</v>
      </c>
      <c r="AN14" s="32">
        <v>85.665302840000024</v>
      </c>
      <c r="AO14" s="32">
        <v>89.722758469999988</v>
      </c>
      <c r="AP14" s="32">
        <v>84.133483579999989</v>
      </c>
      <c r="AQ14" s="32">
        <v>87.740468210000017</v>
      </c>
      <c r="AR14" s="32">
        <v>83.420950060000024</v>
      </c>
      <c r="AS14" s="32">
        <v>90.190557049999995</v>
      </c>
      <c r="AT14" s="32">
        <v>93.970293470000001</v>
      </c>
      <c r="AU14" s="32">
        <v>93.170834690000007</v>
      </c>
      <c r="AV14" s="32">
        <v>95.008797439999995</v>
      </c>
      <c r="AW14" s="32">
        <v>87.482439599999992</v>
      </c>
      <c r="AX14" s="32">
        <v>87.98204911000002</v>
      </c>
      <c r="AY14" s="32">
        <v>78.033865729999988</v>
      </c>
      <c r="AZ14" s="32">
        <v>73.210171880000019</v>
      </c>
      <c r="BA14" s="32">
        <v>69.078112640000001</v>
      </c>
      <c r="BB14" s="32">
        <v>69.567295560000005</v>
      </c>
      <c r="BC14" s="32">
        <v>74.529398500000013</v>
      </c>
      <c r="BD14" s="32">
        <v>71.301184069999977</v>
      </c>
      <c r="BE14" s="32">
        <v>77.8099335</v>
      </c>
      <c r="BF14" s="32">
        <v>88.116630199999975</v>
      </c>
      <c r="BG14" s="32">
        <v>93.722544739999989</v>
      </c>
      <c r="BH14" s="32">
        <v>98.645568529999977</v>
      </c>
      <c r="BI14" s="32">
        <v>95.008960329999994</v>
      </c>
      <c r="BJ14" s="32">
        <v>83.322740420000031</v>
      </c>
      <c r="BK14" s="32">
        <v>76.712370800000002</v>
      </c>
      <c r="BL14" s="32">
        <v>76.019168960000002</v>
      </c>
      <c r="BM14" s="32">
        <v>69.866836970000023</v>
      </c>
      <c r="BN14" s="32">
        <v>70.622728700000025</v>
      </c>
      <c r="BO14" s="32">
        <v>73.867548040000003</v>
      </c>
      <c r="BP14" s="32">
        <v>66.656057540000006</v>
      </c>
      <c r="BQ14" s="32">
        <v>68.65335297</v>
      </c>
      <c r="BR14" s="32">
        <v>83.386680269999985</v>
      </c>
      <c r="BS14" s="32">
        <v>90.065545110000031</v>
      </c>
      <c r="BT14" s="32">
        <v>101.13154679</v>
      </c>
      <c r="BU14" s="32">
        <v>94.842073499999998</v>
      </c>
      <c r="BV14" s="32">
        <v>85.61468619</v>
      </c>
      <c r="BW14" s="32">
        <v>79.205622419999997</v>
      </c>
    </row>
    <row r="15" spans="1:366" x14ac:dyDescent="0.2">
      <c r="A15" s="40" t="s">
        <v>48</v>
      </c>
      <c r="B15" s="32">
        <v>85.294680990000018</v>
      </c>
      <c r="C15" s="32">
        <v>91.687401320000006</v>
      </c>
      <c r="D15" s="32">
        <v>101.94206179000001</v>
      </c>
      <c r="E15" s="32">
        <v>90.491903829999998</v>
      </c>
      <c r="F15" s="32">
        <v>103.63255085</v>
      </c>
      <c r="G15" s="32">
        <v>92.092290489999996</v>
      </c>
      <c r="H15" s="32">
        <v>85.973421469999991</v>
      </c>
      <c r="I15" s="32">
        <v>87.858555009999975</v>
      </c>
      <c r="J15" s="32">
        <v>89.876287629999993</v>
      </c>
      <c r="K15" s="32">
        <v>89.66057760999999</v>
      </c>
      <c r="L15" s="32">
        <v>91.31524822999998</v>
      </c>
      <c r="M15" s="32">
        <v>88.589723460000002</v>
      </c>
      <c r="N15" s="32">
        <v>84.339917199999988</v>
      </c>
      <c r="O15" s="32">
        <v>75.78897649000001</v>
      </c>
      <c r="P15" s="32">
        <v>81.847464490000007</v>
      </c>
      <c r="Q15" s="32">
        <v>69.882943989999987</v>
      </c>
      <c r="R15" s="32">
        <v>63.019480989999998</v>
      </c>
      <c r="S15" s="32">
        <v>78.29723005999999</v>
      </c>
      <c r="T15" s="32">
        <v>90.113035389999993</v>
      </c>
      <c r="U15" s="32">
        <v>89.765210040000014</v>
      </c>
      <c r="V15" s="32">
        <v>95.10501751999999</v>
      </c>
      <c r="W15" s="32">
        <v>96.185068869999995</v>
      </c>
      <c r="X15" s="32">
        <v>91.222464399999978</v>
      </c>
      <c r="Y15" s="32">
        <v>96.923666909999994</v>
      </c>
      <c r="Z15" s="32">
        <v>101.61928708000002</v>
      </c>
      <c r="AA15" s="32">
        <v>99.655586459999995</v>
      </c>
      <c r="AB15" s="32">
        <v>98.15967559000002</v>
      </c>
      <c r="AC15" s="32">
        <v>99.799046560000022</v>
      </c>
      <c r="AD15" s="32">
        <v>90.587954930000009</v>
      </c>
      <c r="AE15" s="32">
        <v>90.557383569999971</v>
      </c>
      <c r="AF15" s="32">
        <v>85.823886950000002</v>
      </c>
      <c r="AG15" s="32">
        <v>84.097218219999974</v>
      </c>
      <c r="AH15" s="32">
        <v>88.225513449999994</v>
      </c>
      <c r="AI15" s="32">
        <v>84.821238899999983</v>
      </c>
      <c r="AJ15" s="32">
        <v>91.43858225999999</v>
      </c>
      <c r="AK15" s="32">
        <v>85.952988480000016</v>
      </c>
      <c r="AL15" s="32">
        <v>93.058197289999981</v>
      </c>
      <c r="AM15" s="32">
        <v>93.227452159999999</v>
      </c>
      <c r="AN15" s="32">
        <v>92.421653160000005</v>
      </c>
      <c r="AO15" s="32">
        <v>89.701564149999996</v>
      </c>
      <c r="AP15" s="32">
        <v>88.890327299999996</v>
      </c>
      <c r="AQ15" s="32">
        <v>85.406173019999997</v>
      </c>
      <c r="AR15" s="32">
        <v>81.104651179999991</v>
      </c>
      <c r="AS15" s="32">
        <v>78.641100070000007</v>
      </c>
      <c r="AT15" s="32">
        <v>88.217557600000021</v>
      </c>
      <c r="AU15" s="32">
        <v>87.349800619999982</v>
      </c>
      <c r="AV15" s="32">
        <v>80.964058930000007</v>
      </c>
      <c r="AW15" s="32">
        <v>86.65949685999999</v>
      </c>
      <c r="AX15" s="32">
        <v>87.600799080000002</v>
      </c>
      <c r="AY15" s="32">
        <v>85.779232510000014</v>
      </c>
      <c r="AZ15" s="32">
        <v>93.533317180000012</v>
      </c>
      <c r="BA15" s="32">
        <v>83.248776069999991</v>
      </c>
      <c r="BB15" s="32">
        <v>86.061983270000013</v>
      </c>
      <c r="BC15" s="32">
        <v>89.864747550000018</v>
      </c>
      <c r="BD15" s="32">
        <v>84.172467759999975</v>
      </c>
      <c r="BE15" s="32">
        <v>83.703091340000014</v>
      </c>
      <c r="BF15" s="32">
        <v>88.358533690000002</v>
      </c>
      <c r="BG15" s="32">
        <v>87.247728739999999</v>
      </c>
      <c r="BH15" s="32">
        <v>86.073251579999976</v>
      </c>
      <c r="BI15" s="32">
        <v>91.514031120000027</v>
      </c>
      <c r="BJ15" s="32">
        <v>92.884917660000013</v>
      </c>
      <c r="BK15" s="32">
        <v>92.18332946999999</v>
      </c>
      <c r="BL15" s="32">
        <v>97.043378570000002</v>
      </c>
      <c r="BM15" s="32">
        <v>93.258092200000007</v>
      </c>
      <c r="BN15" s="32">
        <v>93.408020899999997</v>
      </c>
      <c r="BO15" s="32">
        <v>89.316366940000023</v>
      </c>
      <c r="BP15" s="32">
        <v>89.292777319999999</v>
      </c>
      <c r="BQ15" s="32">
        <v>88.544436259999998</v>
      </c>
      <c r="BR15" s="32">
        <v>94.967092689999987</v>
      </c>
      <c r="BS15" s="32">
        <v>96.291028980000021</v>
      </c>
      <c r="BT15" s="32">
        <v>90.045616450000011</v>
      </c>
      <c r="BU15" s="32">
        <v>90.92329989000001</v>
      </c>
      <c r="BV15" s="32">
        <v>85.914216379999999</v>
      </c>
      <c r="BW15" s="32">
        <v>88.298153010000007</v>
      </c>
    </row>
    <row r="16" spans="1:366" x14ac:dyDescent="0.2">
      <c r="A16" s="40" t="s">
        <v>47</v>
      </c>
      <c r="B16" s="32">
        <v>123.84884443999998</v>
      </c>
      <c r="C16" s="32">
        <v>128.26854694999997</v>
      </c>
      <c r="D16" s="32">
        <v>128.72934311</v>
      </c>
      <c r="E16" s="32">
        <v>137.93061752000003</v>
      </c>
      <c r="F16" s="32">
        <v>131.34142072999998</v>
      </c>
      <c r="G16" s="32">
        <v>127.7532779</v>
      </c>
      <c r="H16" s="32">
        <v>124.65505992000001</v>
      </c>
      <c r="I16" s="32">
        <v>124.45315710000001</v>
      </c>
      <c r="J16" s="32">
        <v>124.78346366999999</v>
      </c>
      <c r="K16" s="32">
        <v>130.44058582000002</v>
      </c>
      <c r="L16" s="32">
        <v>129.13488473000001</v>
      </c>
      <c r="M16" s="32">
        <v>129.11008226000001</v>
      </c>
      <c r="N16" s="32">
        <v>113.91115732999998</v>
      </c>
      <c r="O16" s="32">
        <v>117.92392837000001</v>
      </c>
      <c r="P16" s="32">
        <v>118.58103969999998</v>
      </c>
      <c r="Q16" s="32">
        <v>105.47655219000001</v>
      </c>
      <c r="R16" s="32">
        <v>92.263686609999993</v>
      </c>
      <c r="S16" s="32">
        <v>104.68125284</v>
      </c>
      <c r="T16" s="32">
        <v>109.35716354999997</v>
      </c>
      <c r="U16" s="32">
        <v>116.44454262999999</v>
      </c>
      <c r="V16" s="32">
        <v>111.95651317000002</v>
      </c>
      <c r="W16" s="32">
        <v>117.11571441999999</v>
      </c>
      <c r="X16" s="32">
        <v>108.21836051999999</v>
      </c>
      <c r="Y16" s="32">
        <v>109.01879765999999</v>
      </c>
      <c r="Z16" s="32">
        <v>111.32111928</v>
      </c>
      <c r="AA16" s="32">
        <v>108.94873328000003</v>
      </c>
      <c r="AB16" s="32">
        <v>120.47066767999999</v>
      </c>
      <c r="AC16" s="32">
        <v>108.47117043999998</v>
      </c>
      <c r="AD16" s="32">
        <v>116.60864828999999</v>
      </c>
      <c r="AE16" s="32">
        <v>110.57897077999998</v>
      </c>
      <c r="AF16" s="32">
        <v>102.80399787000002</v>
      </c>
      <c r="AG16" s="32">
        <v>104.30229107000001</v>
      </c>
      <c r="AH16" s="32">
        <v>111.15518905999998</v>
      </c>
      <c r="AI16" s="32">
        <v>121.20866356000001</v>
      </c>
      <c r="AJ16" s="32">
        <v>100.90802511</v>
      </c>
      <c r="AK16" s="32">
        <v>106.76914189000001</v>
      </c>
      <c r="AL16" s="32">
        <v>105.28620808000001</v>
      </c>
      <c r="AM16" s="32">
        <v>106.91719578</v>
      </c>
      <c r="AN16" s="32">
        <v>111.99303991000002</v>
      </c>
      <c r="AO16" s="32">
        <v>113.0689411</v>
      </c>
      <c r="AP16" s="32">
        <v>106.08183380000001</v>
      </c>
      <c r="AQ16" s="32">
        <v>104.19929156000003</v>
      </c>
      <c r="AR16" s="32">
        <v>100.4024838</v>
      </c>
      <c r="AS16" s="32">
        <v>103.60385572</v>
      </c>
      <c r="AT16" s="32">
        <v>110.35257978</v>
      </c>
      <c r="AU16" s="32">
        <v>116.40175628000001</v>
      </c>
      <c r="AV16" s="32">
        <v>120.38728697999998</v>
      </c>
      <c r="AW16" s="32">
        <v>125.07075013999997</v>
      </c>
      <c r="AX16" s="32">
        <v>118.70673355999998</v>
      </c>
      <c r="AY16" s="32">
        <v>119.94251241000001</v>
      </c>
      <c r="AZ16" s="32">
        <v>125.91093160000001</v>
      </c>
      <c r="BA16" s="32">
        <v>119.16195421999997</v>
      </c>
      <c r="BB16" s="32">
        <v>114.90798998999999</v>
      </c>
      <c r="BC16" s="32">
        <v>114.97969785999997</v>
      </c>
      <c r="BD16" s="32">
        <v>111.20775503000002</v>
      </c>
      <c r="BE16" s="32">
        <v>121.63450134999999</v>
      </c>
      <c r="BF16" s="32">
        <v>130.38320110000004</v>
      </c>
      <c r="BG16" s="32">
        <v>122.40318476999997</v>
      </c>
      <c r="BH16" s="32">
        <v>105.86836627999999</v>
      </c>
      <c r="BI16" s="32">
        <v>110.71559845000002</v>
      </c>
      <c r="BJ16" s="32">
        <v>111.86553816000003</v>
      </c>
      <c r="BK16" s="32">
        <v>109.39235701000003</v>
      </c>
      <c r="BL16" s="32">
        <v>106.74134383000001</v>
      </c>
      <c r="BM16" s="32">
        <v>108.53850985999998</v>
      </c>
      <c r="BN16" s="32">
        <v>99.854002890000004</v>
      </c>
      <c r="BO16" s="32">
        <v>101.77282931999999</v>
      </c>
      <c r="BP16" s="32">
        <v>107.31695559000002</v>
      </c>
      <c r="BQ16" s="32">
        <v>106.5214182</v>
      </c>
      <c r="BR16" s="32">
        <v>104.22066554</v>
      </c>
      <c r="BS16" s="32">
        <v>123.16613944000001</v>
      </c>
      <c r="BT16" s="32">
        <v>97.239566310000029</v>
      </c>
      <c r="BU16" s="32">
        <v>109.45226892999999</v>
      </c>
      <c r="BV16" s="32">
        <v>97.808531890000012</v>
      </c>
      <c r="BW16" s="32">
        <v>95.256502450000013</v>
      </c>
    </row>
    <row r="17" spans="1:75" x14ac:dyDescent="0.2">
      <c r="A17" s="40" t="s">
        <v>46</v>
      </c>
      <c r="B17" s="32">
        <v>3.2460871199999999</v>
      </c>
      <c r="C17" s="32">
        <v>5.4558615999999986</v>
      </c>
      <c r="D17" s="32">
        <v>4.9426446200000012</v>
      </c>
      <c r="E17" s="32">
        <v>4.39544757</v>
      </c>
      <c r="F17" s="32">
        <v>9.5009767799999985</v>
      </c>
      <c r="G17" s="32">
        <v>13.05375549</v>
      </c>
      <c r="H17" s="32">
        <v>12.341628609999999</v>
      </c>
      <c r="I17" s="32">
        <v>11.92734106</v>
      </c>
      <c r="J17" s="32">
        <v>13.21344246</v>
      </c>
      <c r="K17" s="32">
        <v>15.207888500000003</v>
      </c>
      <c r="L17" s="32">
        <v>6.7613149699999999</v>
      </c>
      <c r="M17" s="32">
        <v>2.4573203100000001</v>
      </c>
      <c r="N17" s="32">
        <v>1.3310131999999999</v>
      </c>
      <c r="O17" s="32">
        <v>0.83337782000000005</v>
      </c>
      <c r="P17" s="32">
        <v>2.6655781699999999</v>
      </c>
      <c r="Q17" s="32">
        <v>3.7071534599999998</v>
      </c>
      <c r="R17" s="32">
        <v>3.6117718300000003</v>
      </c>
      <c r="S17" s="32">
        <v>7.9664870800000003</v>
      </c>
      <c r="T17" s="32">
        <v>8.9748984299999996</v>
      </c>
      <c r="U17" s="32">
        <v>11.205189260000001</v>
      </c>
      <c r="V17" s="32">
        <v>12.776401730000003</v>
      </c>
      <c r="W17" s="32">
        <v>10.021501290000002</v>
      </c>
      <c r="X17" s="32">
        <v>3.6819014399999994</v>
      </c>
      <c r="Y17" s="32">
        <v>3.25122636</v>
      </c>
      <c r="Z17" s="32">
        <v>3.4923634999999997</v>
      </c>
      <c r="AA17" s="32">
        <v>4.2462636300000005</v>
      </c>
      <c r="AB17" s="32">
        <v>4.5057781099999996</v>
      </c>
      <c r="AC17" s="32">
        <v>5.2481905599999994</v>
      </c>
      <c r="AD17" s="32">
        <v>13.340893750000003</v>
      </c>
      <c r="AE17" s="32">
        <v>15.616850520000002</v>
      </c>
      <c r="AF17" s="32">
        <v>21.131939509999999</v>
      </c>
      <c r="AG17" s="32">
        <v>19.404972540000003</v>
      </c>
      <c r="AH17" s="32">
        <v>19.638287010000003</v>
      </c>
      <c r="AI17" s="32">
        <v>12.946448080000001</v>
      </c>
      <c r="AJ17" s="32">
        <v>8.9994426399999981</v>
      </c>
      <c r="AK17" s="32">
        <v>3.9451510700000005</v>
      </c>
      <c r="AL17" s="32">
        <v>2.3843022700000001</v>
      </c>
      <c r="AM17" s="32">
        <v>1.4864522999999998</v>
      </c>
      <c r="AN17" s="32">
        <v>2.9260040300000001</v>
      </c>
      <c r="AO17" s="32">
        <v>7.7181070599999995</v>
      </c>
      <c r="AP17" s="32">
        <v>8.9185396600000004</v>
      </c>
      <c r="AQ17" s="32">
        <v>13.51488829</v>
      </c>
      <c r="AR17" s="32">
        <v>15.962541689999998</v>
      </c>
      <c r="AS17" s="32">
        <v>18.914597919999999</v>
      </c>
      <c r="AT17" s="32">
        <v>19.03031343</v>
      </c>
      <c r="AU17" s="32">
        <v>13.904413049999999</v>
      </c>
      <c r="AV17" s="32">
        <v>6.3395636600000014</v>
      </c>
      <c r="AW17" s="32">
        <v>4.1919282599999992</v>
      </c>
      <c r="AX17" s="32">
        <v>4.0427784500000001</v>
      </c>
      <c r="AY17" s="32">
        <v>5.2040765699999998</v>
      </c>
      <c r="AZ17" s="32">
        <v>7.3443282199999995</v>
      </c>
      <c r="BA17" s="32">
        <v>11.837717529999999</v>
      </c>
      <c r="BB17" s="32">
        <v>15.653067459999999</v>
      </c>
      <c r="BC17" s="32">
        <v>17.822542180000003</v>
      </c>
      <c r="BD17" s="32">
        <v>19.381194439999998</v>
      </c>
      <c r="BE17" s="32">
        <v>21.741457279999999</v>
      </c>
      <c r="BF17" s="32">
        <v>19.578289990000002</v>
      </c>
      <c r="BG17" s="32">
        <v>13.933092599999998</v>
      </c>
      <c r="BH17" s="32">
        <v>11.04301276</v>
      </c>
      <c r="BI17" s="32">
        <v>3.2876554499999999</v>
      </c>
      <c r="BJ17" s="32">
        <v>3.8877643700000002</v>
      </c>
      <c r="BK17" s="32">
        <v>2.9312901499999997</v>
      </c>
      <c r="BL17" s="32">
        <v>2.8172278500000001</v>
      </c>
      <c r="BM17" s="32">
        <v>5.4063209399999996</v>
      </c>
      <c r="BN17" s="32">
        <v>12.296575109999999</v>
      </c>
      <c r="BO17" s="32">
        <v>14.364271049999999</v>
      </c>
      <c r="BP17" s="32">
        <v>14.89939693</v>
      </c>
      <c r="BQ17" s="32">
        <v>20.857279380000001</v>
      </c>
      <c r="BR17" s="32">
        <v>20.861417809999999</v>
      </c>
      <c r="BS17" s="32">
        <v>18.775964980000001</v>
      </c>
      <c r="BT17" s="32">
        <v>12.74615526</v>
      </c>
      <c r="BU17" s="32">
        <v>4.1924050400000006</v>
      </c>
      <c r="BV17" s="32">
        <v>2.33501512</v>
      </c>
      <c r="BW17" s="32">
        <v>1.7566352700000001</v>
      </c>
    </row>
    <row r="18" spans="1:75" x14ac:dyDescent="0.2">
      <c r="A18" s="40" t="s">
        <v>50</v>
      </c>
      <c r="B18" s="32">
        <v>0.38141236000000001</v>
      </c>
      <c r="C18" s="32">
        <v>0.66165547000000002</v>
      </c>
      <c r="D18" s="32">
        <v>0.72429015000000008</v>
      </c>
      <c r="E18" s="32">
        <v>0.75670340999999997</v>
      </c>
      <c r="F18" s="32">
        <v>0.42361802999999998</v>
      </c>
      <c r="G18" s="32">
        <v>0.44189306</v>
      </c>
      <c r="H18" s="32">
        <v>0.13826074999999999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0.46604393</v>
      </c>
      <c r="BP18" s="32">
        <v>0.60502067000000004</v>
      </c>
      <c r="BQ18" s="32">
        <v>1.03430479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</row>
    <row r="19" spans="1:75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</row>
    <row r="20" spans="1:75" x14ac:dyDescent="0.2">
      <c r="A20" s="40" t="s">
        <v>49</v>
      </c>
      <c r="B20" s="32">
        <v>1.1229928199999999</v>
      </c>
      <c r="C20" s="32">
        <v>3.1958894799999999</v>
      </c>
      <c r="D20" s="32">
        <v>1.6250928</v>
      </c>
      <c r="E20" s="32">
        <v>1.1008574400000002</v>
      </c>
      <c r="F20" s="32">
        <v>0.96412065000000002</v>
      </c>
      <c r="G20" s="32">
        <v>1.1593886500000001</v>
      </c>
      <c r="H20" s="32">
        <v>1.7824995599999998</v>
      </c>
      <c r="I20" s="32">
        <v>1.59568748</v>
      </c>
      <c r="J20" s="32">
        <v>0.47744863999999998</v>
      </c>
      <c r="K20" s="32">
        <v>0.25863792000000002</v>
      </c>
      <c r="L20" s="32">
        <v>0.93946744000000004</v>
      </c>
      <c r="M20" s="32">
        <v>0.81951271999999997</v>
      </c>
      <c r="N20" s="32">
        <v>1.0006960299999998</v>
      </c>
      <c r="O20" s="32">
        <v>1.71245234</v>
      </c>
      <c r="P20" s="32">
        <v>0.54503937999999996</v>
      </c>
      <c r="Q20" s="32">
        <v>1.0186340600000001</v>
      </c>
      <c r="R20" s="32">
        <v>0.43994824999999999</v>
      </c>
      <c r="S20" s="32">
        <v>1.30127188</v>
      </c>
      <c r="T20" s="32">
        <v>1.7550718199999999</v>
      </c>
      <c r="U20" s="32">
        <v>0.74614071999999998</v>
      </c>
      <c r="V20" s="32">
        <v>0.45686919999999998</v>
      </c>
      <c r="W20" s="32">
        <v>1.23046039</v>
      </c>
      <c r="X20" s="32">
        <v>1.3583737299999998</v>
      </c>
      <c r="Y20" s="32">
        <v>0.49029405999999998</v>
      </c>
      <c r="Z20" s="32">
        <v>0.49738780999999999</v>
      </c>
      <c r="AA20" s="32">
        <v>0.93304746999999999</v>
      </c>
      <c r="AB20" s="32">
        <v>7.8229270000000004E-2</v>
      </c>
      <c r="AC20" s="32">
        <v>0.32598648000000002</v>
      </c>
      <c r="AD20" s="32">
        <v>0.33160421000000001</v>
      </c>
      <c r="AE20" s="32">
        <v>0</v>
      </c>
      <c r="AF20" s="32">
        <v>0.59931904999999996</v>
      </c>
      <c r="AG20" s="32">
        <v>1.2037534700000001</v>
      </c>
      <c r="AH20" s="32">
        <v>1.7681082100000001</v>
      </c>
      <c r="AI20" s="32">
        <v>1.9861308</v>
      </c>
      <c r="AJ20" s="32">
        <v>1.2369895200000001</v>
      </c>
      <c r="AK20" s="32">
        <v>2.2351434499999998</v>
      </c>
      <c r="AL20" s="32">
        <v>1.24086549</v>
      </c>
      <c r="AM20" s="32">
        <v>1.7250401599999998</v>
      </c>
      <c r="AN20" s="32">
        <v>1.1728029499999999</v>
      </c>
      <c r="AO20" s="32">
        <v>0.41029562000000003</v>
      </c>
      <c r="AP20" s="32">
        <v>1.0322963700000001</v>
      </c>
      <c r="AQ20" s="32">
        <v>0.74297414000000006</v>
      </c>
      <c r="AR20" s="32">
        <v>0.77754027999999997</v>
      </c>
      <c r="AS20" s="32">
        <v>0.49558764</v>
      </c>
      <c r="AT20" s="32">
        <v>0.93792394999999995</v>
      </c>
      <c r="AU20" s="32">
        <v>1.9045288199999999</v>
      </c>
      <c r="AV20" s="32">
        <v>1.3612163500000001</v>
      </c>
      <c r="AW20" s="32">
        <v>1.8496566899999998</v>
      </c>
      <c r="AX20" s="32">
        <v>2.1921259700000002</v>
      </c>
      <c r="AY20" s="32">
        <v>0.42802457999999999</v>
      </c>
      <c r="AZ20" s="32">
        <v>1.87871075</v>
      </c>
      <c r="BA20" s="32">
        <v>2.7077110800000002</v>
      </c>
      <c r="BB20" s="32">
        <v>1.23779438</v>
      </c>
      <c r="BC20" s="32">
        <v>1.0328276299999999</v>
      </c>
      <c r="BD20" s="32">
        <v>1.27027</v>
      </c>
      <c r="BE20" s="32">
        <v>0.95557798000000005</v>
      </c>
      <c r="BF20" s="32">
        <v>1.4432525300000001</v>
      </c>
      <c r="BG20" s="32">
        <v>0.82012806999999999</v>
      </c>
      <c r="BH20" s="32">
        <v>0</v>
      </c>
      <c r="BI20" s="32">
        <v>0.44948803999999998</v>
      </c>
      <c r="BJ20" s="32">
        <v>0.48695242</v>
      </c>
      <c r="BK20" s="32">
        <v>0</v>
      </c>
      <c r="BL20" s="32">
        <v>0.37371707999999998</v>
      </c>
      <c r="BM20" s="32">
        <v>0.29572038</v>
      </c>
      <c r="BN20" s="32">
        <v>0.27567006999999999</v>
      </c>
      <c r="BO20" s="32">
        <v>0.32392064999999998</v>
      </c>
      <c r="BP20" s="32">
        <v>1.3759519299999998</v>
      </c>
      <c r="BQ20" s="32">
        <v>1.22725007</v>
      </c>
      <c r="BR20" s="32">
        <v>1.7108274100000003</v>
      </c>
      <c r="BS20" s="32">
        <v>1.6649166200000001</v>
      </c>
      <c r="BT20" s="32">
        <v>1.1502445799999998</v>
      </c>
      <c r="BU20" s="32">
        <v>3.11860026</v>
      </c>
      <c r="BV20" s="32">
        <v>2.8578259199999998</v>
      </c>
      <c r="BW20" s="32">
        <v>2.1943794200000002</v>
      </c>
    </row>
    <row r="21" spans="1:75" x14ac:dyDescent="0.2">
      <c r="A21" s="40" t="s">
        <v>48</v>
      </c>
      <c r="B21" s="32">
        <v>4.4028437799999995</v>
      </c>
      <c r="C21" s="32">
        <v>4.5853520099999994</v>
      </c>
      <c r="D21" s="32">
        <v>10.48028298</v>
      </c>
      <c r="E21" s="32">
        <v>8.1898395799999992</v>
      </c>
      <c r="F21" s="32">
        <v>5.3113181899999997</v>
      </c>
      <c r="G21" s="32">
        <v>7.9528023399999999</v>
      </c>
      <c r="H21" s="32">
        <v>9.7020352899999995</v>
      </c>
      <c r="I21" s="32">
        <v>9.9663892999999995</v>
      </c>
      <c r="J21" s="32">
        <v>4.2569748399999998</v>
      </c>
      <c r="K21" s="32">
        <v>6.6618103700000004</v>
      </c>
      <c r="L21" s="32">
        <v>2.9115462900000004</v>
      </c>
      <c r="M21" s="32">
        <v>5.2066206899999994</v>
      </c>
      <c r="N21" s="32">
        <v>3.4357677899999999</v>
      </c>
      <c r="O21" s="32">
        <v>6.7143250600000002</v>
      </c>
      <c r="P21" s="32">
        <v>4.6279005899999994</v>
      </c>
      <c r="Q21" s="32">
        <v>4.8723706399999998</v>
      </c>
      <c r="R21" s="32">
        <v>4.7343325900000002</v>
      </c>
      <c r="S21" s="32">
        <v>6.1745079</v>
      </c>
      <c r="T21" s="32">
        <v>8.8509471899999994</v>
      </c>
      <c r="U21" s="32">
        <v>7.2963891299999997</v>
      </c>
      <c r="V21" s="32">
        <v>5.0406785000000003</v>
      </c>
      <c r="W21" s="32">
        <v>5.0788773699999998</v>
      </c>
      <c r="X21" s="32">
        <v>7.2121457599999994</v>
      </c>
      <c r="Y21" s="32">
        <v>5.1720427200000003</v>
      </c>
      <c r="Z21" s="32">
        <v>6.0073152000000007</v>
      </c>
      <c r="AA21" s="32">
        <v>11.41436723</v>
      </c>
      <c r="AB21" s="32">
        <v>8.6471777999999997</v>
      </c>
      <c r="AC21" s="32">
        <v>6.7257566900000008</v>
      </c>
      <c r="AD21" s="32">
        <v>6.3022621599999997</v>
      </c>
      <c r="AE21" s="32">
        <v>3.8853959100000002</v>
      </c>
      <c r="AF21" s="32">
        <v>4.0095840900000006</v>
      </c>
      <c r="AG21" s="32">
        <v>1.9307593299999999</v>
      </c>
      <c r="AH21" s="32">
        <v>4.3741551400000001</v>
      </c>
      <c r="AI21" s="32">
        <v>4.3162997699999996</v>
      </c>
      <c r="AJ21" s="32">
        <v>5.2085314299999999</v>
      </c>
      <c r="AK21" s="32">
        <v>3.5185894800000002</v>
      </c>
      <c r="AL21" s="32">
        <v>5.7843176999999999</v>
      </c>
      <c r="AM21" s="32">
        <v>3.5671177700000003</v>
      </c>
      <c r="AN21" s="32">
        <v>3.5704244900000002</v>
      </c>
      <c r="AO21" s="32">
        <v>6.0294760600000004</v>
      </c>
      <c r="AP21" s="32">
        <v>4.5704577899999999</v>
      </c>
      <c r="AQ21" s="32">
        <v>5.3325977199999999</v>
      </c>
      <c r="AR21" s="32">
        <v>3.4315664899999998</v>
      </c>
      <c r="AS21" s="32">
        <v>8.6561089400000011</v>
      </c>
      <c r="AT21" s="32">
        <v>4.2760133800000002</v>
      </c>
      <c r="AU21" s="32">
        <v>5.7705354399999997</v>
      </c>
      <c r="AV21" s="32">
        <v>3.2736127499999998</v>
      </c>
      <c r="AW21" s="32">
        <v>4.3879840800000007</v>
      </c>
      <c r="AX21" s="32">
        <v>5.3889960800000001</v>
      </c>
      <c r="AY21" s="32">
        <v>7.2823364099999992</v>
      </c>
      <c r="AZ21" s="32">
        <v>4.554895629999999</v>
      </c>
      <c r="BA21" s="32">
        <v>6.5757260299999993</v>
      </c>
      <c r="BB21" s="32">
        <v>5.0639741399999991</v>
      </c>
      <c r="BC21" s="32">
        <v>6.2600681799999993</v>
      </c>
      <c r="BD21" s="32">
        <v>8.1279613099999999</v>
      </c>
      <c r="BE21" s="32">
        <v>6.4013519300000006</v>
      </c>
      <c r="BF21" s="32">
        <v>8.4162859300000008</v>
      </c>
      <c r="BG21" s="32">
        <v>5.2038263699999998</v>
      </c>
      <c r="BH21" s="32">
        <v>3.3569467999999998</v>
      </c>
      <c r="BI21" s="32">
        <v>5.7447767399999998</v>
      </c>
      <c r="BJ21" s="32">
        <v>5.4096377000000002</v>
      </c>
      <c r="BK21" s="32">
        <v>4.2773807900000005</v>
      </c>
      <c r="BL21" s="32">
        <v>6.2760379000000004</v>
      </c>
      <c r="BM21" s="32">
        <v>6.8272302299999996</v>
      </c>
      <c r="BN21" s="32">
        <v>5.5799330200000004</v>
      </c>
      <c r="BO21" s="32">
        <v>8.3409296499999996</v>
      </c>
      <c r="BP21" s="32">
        <v>8.9181361900000002</v>
      </c>
      <c r="BQ21" s="32">
        <v>4.5119022900000001</v>
      </c>
      <c r="BR21" s="32">
        <v>4.9826497200000004</v>
      </c>
      <c r="BS21" s="32">
        <v>6.1127503500000007</v>
      </c>
      <c r="BT21" s="32">
        <v>4.7470209300000006</v>
      </c>
      <c r="BU21" s="32">
        <v>7.3392255500000001</v>
      </c>
      <c r="BV21" s="32">
        <v>6.6755931000000004</v>
      </c>
      <c r="BW21" s="32">
        <v>5.0332564400000006</v>
      </c>
    </row>
    <row r="22" spans="1:75" x14ac:dyDescent="0.2">
      <c r="A22" s="40" t="s">
        <v>47</v>
      </c>
      <c r="B22" s="32">
        <v>8.7187034200000006</v>
      </c>
      <c r="C22" s="32">
        <v>10.896989750000001</v>
      </c>
      <c r="D22" s="32">
        <v>8.4010652999999991</v>
      </c>
      <c r="E22" s="32">
        <v>13.56547346</v>
      </c>
      <c r="F22" s="32">
        <v>18.920598499999997</v>
      </c>
      <c r="G22" s="32">
        <v>18.957684260000001</v>
      </c>
      <c r="H22" s="32">
        <v>19.560965439999997</v>
      </c>
      <c r="I22" s="32">
        <v>16.038433590000004</v>
      </c>
      <c r="J22" s="32">
        <v>10.316973689999999</v>
      </c>
      <c r="K22" s="32">
        <v>7.8687392899999988</v>
      </c>
      <c r="L22" s="32">
        <v>7.6504355499999992</v>
      </c>
      <c r="M22" s="32">
        <v>4.9896630799999997</v>
      </c>
      <c r="N22" s="32">
        <v>6.0234444499999995</v>
      </c>
      <c r="O22" s="32">
        <v>7.8002190999999996</v>
      </c>
      <c r="P22" s="32">
        <v>5.0419279499999998</v>
      </c>
      <c r="Q22" s="32">
        <v>10.761518369999999</v>
      </c>
      <c r="R22" s="32">
        <v>12.504060020000001</v>
      </c>
      <c r="S22" s="32">
        <v>14.769506050000002</v>
      </c>
      <c r="T22" s="32">
        <v>19.242063049999999</v>
      </c>
      <c r="U22" s="32">
        <v>17.39832724</v>
      </c>
      <c r="V22" s="32">
        <v>13.571580099999998</v>
      </c>
      <c r="W22" s="32">
        <v>7.3704406200000001</v>
      </c>
      <c r="X22" s="32">
        <v>8.9962972099999998</v>
      </c>
      <c r="Y22" s="32">
        <v>8.3990493900000001</v>
      </c>
      <c r="Z22" s="32">
        <v>9.4478101100000007</v>
      </c>
      <c r="AA22" s="32">
        <v>9.5761244100000003</v>
      </c>
      <c r="AB22" s="32">
        <v>6.7779365200000008</v>
      </c>
      <c r="AC22" s="32">
        <v>12.427698599999999</v>
      </c>
      <c r="AD22" s="32">
        <v>8.2203231399999996</v>
      </c>
      <c r="AE22" s="32">
        <v>16.627052770000002</v>
      </c>
      <c r="AF22" s="32">
        <v>15.837247069999998</v>
      </c>
      <c r="AG22" s="32">
        <v>11.86797237</v>
      </c>
      <c r="AH22" s="32">
        <v>7.111704210000001</v>
      </c>
      <c r="AI22" s="32">
        <v>6.7050171499999998</v>
      </c>
      <c r="AJ22" s="32">
        <v>7.0652227199999995</v>
      </c>
      <c r="AK22" s="32">
        <v>4.3015114699999994</v>
      </c>
      <c r="AL22" s="32">
        <v>5.9834448799999995</v>
      </c>
      <c r="AM22" s="32">
        <v>7.9076000299999993</v>
      </c>
      <c r="AN22" s="32">
        <v>6.6846826200000002</v>
      </c>
      <c r="AO22" s="32">
        <v>6.4808675400000002</v>
      </c>
      <c r="AP22" s="32">
        <v>7.5614041299999997</v>
      </c>
      <c r="AQ22" s="32">
        <v>13.937299509999999</v>
      </c>
      <c r="AR22" s="32">
        <v>8.9103388999999993</v>
      </c>
      <c r="AS22" s="32">
        <v>11.534487089999999</v>
      </c>
      <c r="AT22" s="32">
        <v>7.7240680199999998</v>
      </c>
      <c r="AU22" s="32">
        <v>4.3304140100000001</v>
      </c>
      <c r="AV22" s="32">
        <v>4.3748209500000002</v>
      </c>
      <c r="AW22" s="32">
        <v>3.41927972</v>
      </c>
      <c r="AX22" s="32">
        <v>5.2457286100000005</v>
      </c>
      <c r="AY22" s="32">
        <v>4.9897737000000006</v>
      </c>
      <c r="AZ22" s="32">
        <v>6.8232301</v>
      </c>
      <c r="BA22" s="32">
        <v>5.6640958899999996</v>
      </c>
      <c r="BB22" s="32">
        <v>9.6951124400000008</v>
      </c>
      <c r="BC22" s="32">
        <v>14.075730929999999</v>
      </c>
      <c r="BD22" s="32">
        <v>16.346870570000004</v>
      </c>
      <c r="BE22" s="32">
        <v>14.25425954</v>
      </c>
      <c r="BF22" s="32">
        <v>9.2768071600000006</v>
      </c>
      <c r="BG22" s="32">
        <v>6.5084981699999993</v>
      </c>
      <c r="BH22" s="32">
        <v>6.6208354200000006</v>
      </c>
      <c r="BI22" s="32">
        <v>6.0909421800000008</v>
      </c>
      <c r="BJ22" s="32">
        <v>7.0086616800000003</v>
      </c>
      <c r="BK22" s="32">
        <v>6.4692860900000007</v>
      </c>
      <c r="BL22" s="32">
        <v>3.9931472500000003</v>
      </c>
      <c r="BM22" s="32">
        <v>4.4380799500000006</v>
      </c>
      <c r="BN22" s="32">
        <v>8.6374009999999988</v>
      </c>
      <c r="BO22" s="32">
        <v>10.548382499999999</v>
      </c>
      <c r="BP22" s="32">
        <v>12.928330859999999</v>
      </c>
      <c r="BQ22" s="32">
        <v>10.79745739</v>
      </c>
      <c r="BR22" s="32">
        <v>5.4918733499999997</v>
      </c>
      <c r="BS22" s="32">
        <v>7.1040498200000002</v>
      </c>
      <c r="BT22" s="32">
        <v>6.9137780899999992</v>
      </c>
      <c r="BU22" s="32">
        <v>8.4033958799999997</v>
      </c>
      <c r="BV22" s="32">
        <v>7.2403440599999991</v>
      </c>
      <c r="BW22" s="32">
        <v>9.0660382899999998</v>
      </c>
    </row>
    <row r="23" spans="1:75" x14ac:dyDescent="0.2">
      <c r="A23" s="40" t="s">
        <v>46</v>
      </c>
      <c r="B23" s="32">
        <v>413.90231045000002</v>
      </c>
      <c r="C23" s="32">
        <v>452.4803216900001</v>
      </c>
      <c r="D23" s="32">
        <v>496.74150787000002</v>
      </c>
      <c r="E23" s="32">
        <v>480.52741021999998</v>
      </c>
      <c r="F23" s="32">
        <v>472.20202949000009</v>
      </c>
      <c r="G23" s="32">
        <v>461.48394088999999</v>
      </c>
      <c r="H23" s="32">
        <v>467.33351106000009</v>
      </c>
      <c r="I23" s="32">
        <v>450.88266402000005</v>
      </c>
      <c r="J23" s="32">
        <v>417.88054818000001</v>
      </c>
      <c r="K23" s="32">
        <v>438.46450665999998</v>
      </c>
      <c r="L23" s="32">
        <v>409.79927392000013</v>
      </c>
      <c r="M23" s="32">
        <v>425.6615179399999</v>
      </c>
      <c r="N23" s="32">
        <v>412.71082152000002</v>
      </c>
      <c r="O23" s="32">
        <v>430.21392614999991</v>
      </c>
      <c r="P23" s="32">
        <v>407.72236758999998</v>
      </c>
      <c r="Q23" s="32">
        <v>396.05909475999999</v>
      </c>
      <c r="R23" s="32">
        <v>357.60075594</v>
      </c>
      <c r="S23" s="32">
        <v>384.90599973000008</v>
      </c>
      <c r="T23" s="32">
        <v>447.34632403000001</v>
      </c>
      <c r="U23" s="32">
        <v>442.80700859999996</v>
      </c>
      <c r="V23" s="32">
        <v>436.12544433000005</v>
      </c>
      <c r="W23" s="32">
        <v>458.27258952</v>
      </c>
      <c r="X23" s="32">
        <v>424.49843579999998</v>
      </c>
      <c r="Y23" s="32">
        <v>427.25669169000003</v>
      </c>
      <c r="Z23" s="32">
        <v>429.25484168999998</v>
      </c>
      <c r="AA23" s="32">
        <v>429.44968289999991</v>
      </c>
      <c r="AB23" s="32">
        <v>444.54836334999999</v>
      </c>
      <c r="AC23" s="32">
        <v>456.69287216000004</v>
      </c>
      <c r="AD23" s="32">
        <v>452.82786420999997</v>
      </c>
      <c r="AE23" s="32">
        <v>441.97210121000001</v>
      </c>
      <c r="AF23" s="32">
        <v>451.22099314000013</v>
      </c>
      <c r="AG23" s="32">
        <v>434.05182536999996</v>
      </c>
      <c r="AH23" s="32">
        <v>409.06557185999998</v>
      </c>
      <c r="AI23" s="32">
        <v>431.15458316999997</v>
      </c>
      <c r="AJ23" s="32">
        <v>409.45307664000001</v>
      </c>
      <c r="AK23" s="32">
        <v>423.31024466000002</v>
      </c>
      <c r="AL23" s="32">
        <v>423.86922698000001</v>
      </c>
      <c r="AM23" s="32">
        <v>437.90026390000008</v>
      </c>
      <c r="AN23" s="32">
        <v>447.81173415000001</v>
      </c>
      <c r="AO23" s="32">
        <v>455.34807278000011</v>
      </c>
      <c r="AP23" s="32">
        <v>464.44236246000003</v>
      </c>
      <c r="AQ23" s="32">
        <v>449.49651659999995</v>
      </c>
      <c r="AR23" s="32">
        <v>443.59094296000001</v>
      </c>
      <c r="AS23" s="32">
        <v>402.58529047999991</v>
      </c>
      <c r="AT23" s="32">
        <v>381.33646408999994</v>
      </c>
      <c r="AU23" s="32">
        <v>394.02481447999992</v>
      </c>
      <c r="AV23" s="32">
        <v>383.11746475999996</v>
      </c>
      <c r="AW23" s="32">
        <v>414.41619810999998</v>
      </c>
      <c r="AX23" s="32">
        <v>426.19593271999997</v>
      </c>
      <c r="AY23" s="32">
        <v>424.07788488</v>
      </c>
      <c r="AZ23" s="32">
        <v>413.95431527</v>
      </c>
      <c r="BA23" s="32">
        <v>406.24850622000002</v>
      </c>
      <c r="BB23" s="32">
        <v>413.76049766999995</v>
      </c>
      <c r="BC23" s="32">
        <v>408.04543834999998</v>
      </c>
      <c r="BD23" s="32">
        <v>429.91985073000001</v>
      </c>
      <c r="BE23" s="32">
        <v>383.51297408999994</v>
      </c>
      <c r="BF23" s="32">
        <v>377.5802956</v>
      </c>
      <c r="BG23" s="32">
        <v>405.16212144000008</v>
      </c>
      <c r="BH23" s="32">
        <v>390.63678287000005</v>
      </c>
      <c r="BI23" s="32">
        <v>414.70963567999996</v>
      </c>
      <c r="BJ23" s="32">
        <v>418.73626491999994</v>
      </c>
      <c r="BK23" s="32">
        <v>403.62569689000003</v>
      </c>
      <c r="BL23" s="32">
        <v>425.73108358000002</v>
      </c>
      <c r="BM23" s="32">
        <v>428.90775980999996</v>
      </c>
      <c r="BN23" s="32">
        <v>435.25211128999996</v>
      </c>
      <c r="BO23" s="32">
        <v>419.19642652999994</v>
      </c>
      <c r="BP23" s="32">
        <v>413.36550378000004</v>
      </c>
      <c r="BQ23" s="32">
        <v>410.37143894000002</v>
      </c>
      <c r="BR23" s="32">
        <v>354.08996079000008</v>
      </c>
      <c r="BS23" s="32">
        <v>377.51612097000009</v>
      </c>
      <c r="BT23" s="32">
        <v>378.39426909999997</v>
      </c>
      <c r="BU23" s="32">
        <v>385.41228371000005</v>
      </c>
      <c r="BV23" s="32">
        <v>388.84047347000001</v>
      </c>
      <c r="BW23" s="32">
        <v>382.93873462000005</v>
      </c>
    </row>
    <row r="24" spans="1:75" x14ac:dyDescent="0.2">
      <c r="A24" s="40" t="s">
        <v>50</v>
      </c>
      <c r="B24" s="32">
        <v>0.77311277</v>
      </c>
      <c r="C24" s="32">
        <v>0</v>
      </c>
      <c r="D24" s="32">
        <v>0.45072155000000003</v>
      </c>
      <c r="E24" s="32">
        <v>0.10798935</v>
      </c>
      <c r="F24" s="32">
        <v>0.12941090999999999</v>
      </c>
      <c r="G24" s="32">
        <v>0.15354340999999999</v>
      </c>
      <c r="H24" s="32">
        <v>0.14336674999999999</v>
      </c>
      <c r="I24" s="32">
        <v>0</v>
      </c>
      <c r="J24" s="32">
        <v>0</v>
      </c>
      <c r="K24" s="32">
        <v>0.14631526</v>
      </c>
      <c r="L24" s="32">
        <v>0.15853531000000001</v>
      </c>
      <c r="M24" s="32">
        <v>0.13694139999999999</v>
      </c>
      <c r="N24" s="32">
        <v>0.13619044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0.52800336999999997</v>
      </c>
      <c r="X24" s="32">
        <v>0.42657015999999998</v>
      </c>
      <c r="Y24" s="32">
        <v>0.43819460999999998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0.35091370999999999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0.42438928999999997</v>
      </c>
      <c r="BA24" s="32">
        <v>1.85495864</v>
      </c>
      <c r="BB24" s="32">
        <v>1.5141065899999999</v>
      </c>
      <c r="BC24" s="32">
        <v>1.51965621</v>
      </c>
      <c r="BD24" s="32">
        <v>1.54794265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0.68882960999999998</v>
      </c>
      <c r="BQ24" s="32">
        <v>0.94068850999999998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0.46375505</v>
      </c>
    </row>
    <row r="25" spans="1:75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75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</row>
    <row r="27" spans="1:75" x14ac:dyDescent="0.2">
      <c r="A27" s="40" t="s">
        <v>49</v>
      </c>
      <c r="B27" s="32">
        <v>24.519130260000004</v>
      </c>
      <c r="C27" s="32">
        <v>19.247123559999999</v>
      </c>
      <c r="D27" s="32">
        <v>20.942234620000001</v>
      </c>
      <c r="E27" s="32">
        <v>19.697879569999998</v>
      </c>
      <c r="F27" s="32">
        <v>22.912101610000001</v>
      </c>
      <c r="G27" s="32">
        <v>21.760306559999997</v>
      </c>
      <c r="H27" s="32">
        <v>16.61269592</v>
      </c>
      <c r="I27" s="32">
        <v>14.336029199999999</v>
      </c>
      <c r="J27" s="32">
        <v>15.217298510000001</v>
      </c>
      <c r="K27" s="32">
        <v>16.198389600000002</v>
      </c>
      <c r="L27" s="32">
        <v>14.98510808</v>
      </c>
      <c r="M27" s="32">
        <v>19.262584150000002</v>
      </c>
      <c r="N27" s="32">
        <v>14.911715869999998</v>
      </c>
      <c r="O27" s="32">
        <v>16.033948349999996</v>
      </c>
      <c r="P27" s="32">
        <v>20.860096739999999</v>
      </c>
      <c r="Q27" s="32">
        <v>20.259365370000001</v>
      </c>
      <c r="R27" s="32">
        <v>20.432115260000003</v>
      </c>
      <c r="S27" s="32">
        <v>19.892583939999998</v>
      </c>
      <c r="T27" s="32">
        <v>19.362142510000002</v>
      </c>
      <c r="U27" s="32">
        <v>16.117218350000002</v>
      </c>
      <c r="V27" s="32">
        <v>15.947280120000002</v>
      </c>
      <c r="W27" s="32">
        <v>21.387888120000003</v>
      </c>
      <c r="X27" s="32">
        <v>15.941098449999998</v>
      </c>
      <c r="Y27" s="32">
        <v>17.971960929999998</v>
      </c>
      <c r="Z27" s="32">
        <v>15.49570353</v>
      </c>
      <c r="AA27" s="32">
        <v>19.454540810000005</v>
      </c>
      <c r="AB27" s="32">
        <v>19.792122919999997</v>
      </c>
      <c r="AC27" s="32">
        <v>21.166397289999999</v>
      </c>
      <c r="AD27" s="32">
        <v>18.435167559999996</v>
      </c>
      <c r="AE27" s="32">
        <v>18.239657649999998</v>
      </c>
      <c r="AF27" s="32">
        <v>19.882307399999998</v>
      </c>
      <c r="AG27" s="32">
        <v>20.119735670000001</v>
      </c>
      <c r="AH27" s="32">
        <v>19.582375180000003</v>
      </c>
      <c r="AI27" s="32">
        <v>24.90296923</v>
      </c>
      <c r="AJ27" s="32">
        <v>27.418862480000001</v>
      </c>
      <c r="AK27" s="32">
        <v>24.9689087</v>
      </c>
      <c r="AL27" s="32">
        <v>28.291129540000004</v>
      </c>
      <c r="AM27" s="32">
        <v>24.988327639999998</v>
      </c>
      <c r="AN27" s="32">
        <v>27.552783229999999</v>
      </c>
      <c r="AO27" s="32">
        <v>30.161576530000001</v>
      </c>
      <c r="AP27" s="32">
        <v>25.388083429999995</v>
      </c>
      <c r="AQ27" s="32">
        <v>27.2370485</v>
      </c>
      <c r="AR27" s="32">
        <v>28.408737129999999</v>
      </c>
      <c r="AS27" s="32">
        <v>25.970585659999998</v>
      </c>
      <c r="AT27" s="32">
        <v>27.57885314</v>
      </c>
      <c r="AU27" s="32">
        <v>31.174905490000004</v>
      </c>
      <c r="AV27" s="32">
        <v>29.452854010000003</v>
      </c>
      <c r="AW27" s="32">
        <v>28.4940876</v>
      </c>
      <c r="AX27" s="32">
        <v>27.91040117</v>
      </c>
      <c r="AY27" s="32">
        <v>25.205861749999997</v>
      </c>
      <c r="AZ27" s="32">
        <v>27.417200149999999</v>
      </c>
      <c r="BA27" s="32">
        <v>28.540974829999996</v>
      </c>
      <c r="BB27" s="32">
        <v>22.485951780000001</v>
      </c>
      <c r="BC27" s="32">
        <v>19.734143060000001</v>
      </c>
      <c r="BD27" s="32">
        <v>17.999309459999999</v>
      </c>
      <c r="BE27" s="32">
        <v>18.643658219999999</v>
      </c>
      <c r="BF27" s="32">
        <v>20.550159869999998</v>
      </c>
      <c r="BG27" s="32">
        <v>22.08588426</v>
      </c>
      <c r="BH27" s="32">
        <v>19.918912950000003</v>
      </c>
      <c r="BI27" s="32">
        <v>23.907048410000002</v>
      </c>
      <c r="BJ27" s="32">
        <v>22.26244492</v>
      </c>
      <c r="BK27" s="32">
        <v>19.410385210000001</v>
      </c>
      <c r="BL27" s="32">
        <v>18.939249909999997</v>
      </c>
      <c r="BM27" s="32">
        <v>17.674110280000001</v>
      </c>
      <c r="BN27" s="32">
        <v>19.550275429999999</v>
      </c>
      <c r="BO27" s="32">
        <v>17.241953839999997</v>
      </c>
      <c r="BP27" s="32">
        <v>19.09223059</v>
      </c>
      <c r="BQ27" s="32">
        <v>22.782913520000001</v>
      </c>
      <c r="BR27" s="32">
        <v>24.297658049999995</v>
      </c>
      <c r="BS27" s="32">
        <v>27.860206659999999</v>
      </c>
      <c r="BT27" s="32">
        <v>26.493046440000004</v>
      </c>
      <c r="BU27" s="32">
        <v>21.915619460000002</v>
      </c>
      <c r="BV27" s="32">
        <v>20.98069559</v>
      </c>
      <c r="BW27" s="32">
        <v>21.425765249999998</v>
      </c>
    </row>
    <row r="28" spans="1:75" x14ac:dyDescent="0.2">
      <c r="A28" s="40" t="s">
        <v>48</v>
      </c>
      <c r="B28" s="32">
        <v>95.934411200000028</v>
      </c>
      <c r="C28" s="32">
        <v>106.74905923000003</v>
      </c>
      <c r="D28" s="32">
        <v>100.85879129</v>
      </c>
      <c r="E28" s="32">
        <v>108.52921526999998</v>
      </c>
      <c r="F28" s="32">
        <v>103.68717885000001</v>
      </c>
      <c r="G28" s="32">
        <v>110.83469077000001</v>
      </c>
      <c r="H28" s="32">
        <v>100.45652570000001</v>
      </c>
      <c r="I28" s="32">
        <v>109.64916663999999</v>
      </c>
      <c r="J28" s="32">
        <v>96.964451209999993</v>
      </c>
      <c r="K28" s="32">
        <v>104.24659673999999</v>
      </c>
      <c r="L28" s="32">
        <v>104.96108679</v>
      </c>
      <c r="M28" s="32">
        <v>98.048897330000003</v>
      </c>
      <c r="N28" s="32">
        <v>108.51888636000001</v>
      </c>
      <c r="O28" s="32">
        <v>97.754570870000009</v>
      </c>
      <c r="P28" s="32">
        <v>109.24460782000001</v>
      </c>
      <c r="Q28" s="32">
        <v>104.36908346</v>
      </c>
      <c r="R28" s="32">
        <v>117.00437656000001</v>
      </c>
      <c r="S28" s="32">
        <v>119.64724285000003</v>
      </c>
      <c r="T28" s="32">
        <v>127.59994190999998</v>
      </c>
      <c r="U28" s="32">
        <v>129.35283623000001</v>
      </c>
      <c r="V28" s="32">
        <v>132.44501706</v>
      </c>
      <c r="W28" s="32">
        <v>130.63073663999998</v>
      </c>
      <c r="X28" s="32">
        <v>129.37184791000001</v>
      </c>
      <c r="Y28" s="32">
        <v>126.94047248999998</v>
      </c>
      <c r="Z28" s="32">
        <v>121.83308676</v>
      </c>
      <c r="AA28" s="32">
        <v>126.60403145999996</v>
      </c>
      <c r="AB28" s="32">
        <v>131.28971705000001</v>
      </c>
      <c r="AC28" s="32">
        <v>133.10961163000002</v>
      </c>
      <c r="AD28" s="32">
        <v>134.74009946000001</v>
      </c>
      <c r="AE28" s="32">
        <v>135.13965014000001</v>
      </c>
      <c r="AF28" s="32">
        <v>136.84663471999997</v>
      </c>
      <c r="AG28" s="32">
        <v>148.02123656999999</v>
      </c>
      <c r="AH28" s="32">
        <v>144.34394914000001</v>
      </c>
      <c r="AI28" s="32">
        <v>139.61571630000003</v>
      </c>
      <c r="AJ28" s="32">
        <v>140.83253737000001</v>
      </c>
      <c r="AK28" s="32">
        <v>140.85237299000002</v>
      </c>
      <c r="AL28" s="32">
        <v>140.00782204999999</v>
      </c>
      <c r="AM28" s="32">
        <v>133.53351845999998</v>
      </c>
      <c r="AN28" s="32">
        <v>135.27082931000004</v>
      </c>
      <c r="AO28" s="32">
        <v>131.3381832</v>
      </c>
      <c r="AP28" s="32">
        <v>138.83750750999997</v>
      </c>
      <c r="AQ28" s="32">
        <v>135.62325408000001</v>
      </c>
      <c r="AR28" s="32">
        <v>139.26349367</v>
      </c>
      <c r="AS28" s="32">
        <v>142.35920326999997</v>
      </c>
      <c r="AT28" s="32">
        <v>150.00450984</v>
      </c>
      <c r="AU28" s="32">
        <v>155.25470835000002</v>
      </c>
      <c r="AV28" s="32">
        <v>158.97756190000001</v>
      </c>
      <c r="AW28" s="32">
        <v>140.30075338999998</v>
      </c>
      <c r="AX28" s="32">
        <v>136.43712927000001</v>
      </c>
      <c r="AY28" s="32">
        <v>130.51240335000003</v>
      </c>
      <c r="AZ28" s="32">
        <v>146.36951891000007</v>
      </c>
      <c r="BA28" s="32">
        <v>145.6521046</v>
      </c>
      <c r="BB28" s="32">
        <v>147.05112352</v>
      </c>
      <c r="BC28" s="32">
        <v>144.28646591</v>
      </c>
      <c r="BD28" s="32">
        <v>139.92164075999997</v>
      </c>
      <c r="BE28" s="32">
        <v>141.48680591999999</v>
      </c>
      <c r="BF28" s="32">
        <v>144.74607311000003</v>
      </c>
      <c r="BG28" s="32">
        <v>154.74812829999999</v>
      </c>
      <c r="BH28" s="32">
        <v>150.59458166000002</v>
      </c>
      <c r="BI28" s="32">
        <v>140.95583546</v>
      </c>
      <c r="BJ28" s="32">
        <v>137.29216674999998</v>
      </c>
      <c r="BK28" s="32">
        <v>148.98954918999999</v>
      </c>
      <c r="BL28" s="32">
        <v>151.83272737999999</v>
      </c>
      <c r="BM28" s="32">
        <v>151.69205979999995</v>
      </c>
      <c r="BN28" s="32">
        <v>146.95486584</v>
      </c>
      <c r="BO28" s="32">
        <v>145.06319064999997</v>
      </c>
      <c r="BP28" s="32">
        <v>154.79080764000003</v>
      </c>
      <c r="BQ28" s="32">
        <v>148.86189242000003</v>
      </c>
      <c r="BR28" s="32">
        <v>149.86340109</v>
      </c>
      <c r="BS28" s="32">
        <v>160.08749510000001</v>
      </c>
      <c r="BT28" s="32">
        <v>158.46522513999997</v>
      </c>
      <c r="BU28" s="32">
        <v>155.50693001999997</v>
      </c>
      <c r="BV28" s="32">
        <v>151.20760225000001</v>
      </c>
      <c r="BW28" s="32">
        <v>150.66287224999999</v>
      </c>
    </row>
    <row r="29" spans="1:75" x14ac:dyDescent="0.2">
      <c r="A29" s="40" t="s">
        <v>47</v>
      </c>
      <c r="B29" s="32">
        <v>89.755953549999987</v>
      </c>
      <c r="C29" s="32">
        <v>81.814032649999973</v>
      </c>
      <c r="D29" s="32">
        <v>85.82470072000001</v>
      </c>
      <c r="E29" s="32">
        <v>86.997345819999993</v>
      </c>
      <c r="F29" s="32">
        <v>92.234709879999997</v>
      </c>
      <c r="G29" s="32">
        <v>98.725671500000004</v>
      </c>
      <c r="H29" s="32">
        <v>98.396682879999986</v>
      </c>
      <c r="I29" s="32">
        <v>96.033168380000006</v>
      </c>
      <c r="J29" s="32">
        <v>95.450994390000005</v>
      </c>
      <c r="K29" s="32">
        <v>86.270874859999992</v>
      </c>
      <c r="L29" s="32">
        <v>79.758411780000003</v>
      </c>
      <c r="M29" s="32">
        <v>70.147371069999991</v>
      </c>
      <c r="N29" s="32">
        <v>70.725079730000019</v>
      </c>
      <c r="O29" s="32">
        <v>76.976695590000006</v>
      </c>
      <c r="P29" s="32">
        <v>80.234456130000012</v>
      </c>
      <c r="Q29" s="32">
        <v>83.76073310999999</v>
      </c>
      <c r="R29" s="32">
        <v>93.79216796</v>
      </c>
      <c r="S29" s="32">
        <v>97.583454859999989</v>
      </c>
      <c r="T29" s="32">
        <v>118.95509586</v>
      </c>
      <c r="U29" s="32">
        <v>120.37746156999998</v>
      </c>
      <c r="V29" s="32">
        <v>118.98685138</v>
      </c>
      <c r="W29" s="32">
        <v>121.90042471999999</v>
      </c>
      <c r="X29" s="32">
        <v>115.40068236999997</v>
      </c>
      <c r="Y29" s="32">
        <v>107.95531356000001</v>
      </c>
      <c r="Z29" s="32">
        <v>95.021199379999999</v>
      </c>
      <c r="AA29" s="32">
        <v>102.22460118000001</v>
      </c>
      <c r="AB29" s="32">
        <v>105.86430349999998</v>
      </c>
      <c r="AC29" s="32">
        <v>104.98951297000004</v>
      </c>
      <c r="AD29" s="32">
        <v>113.97410201</v>
      </c>
      <c r="AE29" s="32">
        <v>107.27376750999998</v>
      </c>
      <c r="AF29" s="32">
        <v>110.27937034</v>
      </c>
      <c r="AG29" s="32">
        <v>108.24260328</v>
      </c>
      <c r="AH29" s="32">
        <v>113.97078094</v>
      </c>
      <c r="AI29" s="32">
        <v>114.45840200000001</v>
      </c>
      <c r="AJ29" s="32">
        <v>111.46825468999998</v>
      </c>
      <c r="AK29" s="32">
        <v>111.24674918999997</v>
      </c>
      <c r="AL29" s="32">
        <v>116.03583787000004</v>
      </c>
      <c r="AM29" s="32">
        <v>108.71282035999999</v>
      </c>
      <c r="AN29" s="32">
        <v>111.99609686999999</v>
      </c>
      <c r="AO29" s="32">
        <v>116.9990722</v>
      </c>
      <c r="AP29" s="32">
        <v>115.54848770000002</v>
      </c>
      <c r="AQ29" s="32">
        <v>105.17120492000002</v>
      </c>
      <c r="AR29" s="32">
        <v>109.77723531999999</v>
      </c>
      <c r="AS29" s="32">
        <v>109.58238304999999</v>
      </c>
      <c r="AT29" s="32">
        <v>104.75970660000002</v>
      </c>
      <c r="AU29" s="32">
        <v>111.97013942000001</v>
      </c>
      <c r="AV29" s="32">
        <v>107.26731593</v>
      </c>
      <c r="AW29" s="32">
        <v>97.37722315000002</v>
      </c>
      <c r="AX29" s="32">
        <v>107.06622385</v>
      </c>
      <c r="AY29" s="32">
        <v>106.88051822</v>
      </c>
      <c r="AZ29" s="32">
        <v>115.07146254</v>
      </c>
      <c r="BA29" s="32">
        <v>112.46811328999999</v>
      </c>
      <c r="BB29" s="32">
        <v>115.18002802000001</v>
      </c>
      <c r="BC29" s="32">
        <v>120.11214385000002</v>
      </c>
      <c r="BD29" s="32">
        <v>122.79475983000003</v>
      </c>
      <c r="BE29" s="32">
        <v>117.83140426000001</v>
      </c>
      <c r="BF29" s="32">
        <v>124.63653164</v>
      </c>
      <c r="BG29" s="32">
        <v>113.46912449999999</v>
      </c>
      <c r="BH29" s="32">
        <v>103.63360625999999</v>
      </c>
      <c r="BI29" s="32">
        <v>99.294717380000023</v>
      </c>
      <c r="BJ29" s="32">
        <v>106.84057767999998</v>
      </c>
      <c r="BK29" s="32">
        <v>109.46579225000001</v>
      </c>
      <c r="BL29" s="32">
        <v>105.73872978</v>
      </c>
      <c r="BM29" s="32">
        <v>111.32857962000001</v>
      </c>
      <c r="BN29" s="32">
        <v>109.56782844000001</v>
      </c>
      <c r="BO29" s="32">
        <v>114.46953554999999</v>
      </c>
      <c r="BP29" s="32">
        <v>117.36611439999999</v>
      </c>
      <c r="BQ29" s="32">
        <v>125.88059658</v>
      </c>
      <c r="BR29" s="32">
        <v>136.64900653999999</v>
      </c>
      <c r="BS29" s="32">
        <v>126.91706200999998</v>
      </c>
      <c r="BT29" s="32">
        <v>113.46592071999999</v>
      </c>
      <c r="BU29" s="32">
        <v>110.57641924000002</v>
      </c>
      <c r="BV29" s="32">
        <v>115.26410018</v>
      </c>
      <c r="BW29" s="32">
        <v>110.66788928</v>
      </c>
    </row>
    <row r="30" spans="1:75" x14ac:dyDescent="0.2">
      <c r="A30" s="40" t="s">
        <v>46</v>
      </c>
      <c r="B30" s="32">
        <v>809.54362939999999</v>
      </c>
      <c r="C30" s="32">
        <v>820.91253546000007</v>
      </c>
      <c r="D30" s="32">
        <v>863.95933547999994</v>
      </c>
      <c r="E30" s="32">
        <v>877.39958266000008</v>
      </c>
      <c r="F30" s="32">
        <v>875.04054678000034</v>
      </c>
      <c r="G30" s="32">
        <v>867.8265289200001</v>
      </c>
      <c r="H30" s="32">
        <v>866.52844551999999</v>
      </c>
      <c r="I30" s="32">
        <v>851.98797349999995</v>
      </c>
      <c r="J30" s="32">
        <v>872.18592693999994</v>
      </c>
      <c r="K30" s="32">
        <v>890.66094563000024</v>
      </c>
      <c r="L30" s="32">
        <v>866.23099771999978</v>
      </c>
      <c r="M30" s="32">
        <v>841.21780035999996</v>
      </c>
      <c r="N30" s="32">
        <v>854.34986264999998</v>
      </c>
      <c r="O30" s="32">
        <v>849.06577422999999</v>
      </c>
      <c r="P30" s="32">
        <v>846.24646287999974</v>
      </c>
      <c r="Q30" s="32">
        <v>817.47189106000019</v>
      </c>
      <c r="R30" s="32">
        <v>790.67765855999994</v>
      </c>
      <c r="S30" s="32">
        <v>813.09528249000005</v>
      </c>
      <c r="T30" s="32">
        <v>902.41427779000014</v>
      </c>
      <c r="U30" s="32">
        <v>914.14221342999986</v>
      </c>
      <c r="V30" s="32">
        <v>912.17467528000009</v>
      </c>
      <c r="W30" s="32">
        <v>934.7939922600001</v>
      </c>
      <c r="X30" s="32">
        <v>903.52127059000009</v>
      </c>
      <c r="Y30" s="32">
        <v>908.34547926000005</v>
      </c>
      <c r="Z30" s="32">
        <v>928.34570998000004</v>
      </c>
      <c r="AA30" s="32">
        <v>908.60764842999993</v>
      </c>
      <c r="AB30" s="32">
        <v>927.78155210000011</v>
      </c>
      <c r="AC30" s="32">
        <v>911.31481555999994</v>
      </c>
      <c r="AD30" s="32">
        <v>929.67644638000002</v>
      </c>
      <c r="AE30" s="32">
        <v>937.8107637600001</v>
      </c>
      <c r="AF30" s="32">
        <v>912.26126717000011</v>
      </c>
      <c r="AG30" s="32">
        <v>948.50807774999998</v>
      </c>
      <c r="AH30" s="32">
        <v>952.09933829000011</v>
      </c>
      <c r="AI30" s="32">
        <v>960.73995486000001</v>
      </c>
      <c r="AJ30" s="32">
        <v>910.50346765999996</v>
      </c>
      <c r="AK30" s="32">
        <v>890.07659424999997</v>
      </c>
      <c r="AL30" s="32">
        <v>889.73925613999995</v>
      </c>
      <c r="AM30" s="32">
        <v>881.4204566599999</v>
      </c>
      <c r="AN30" s="32">
        <v>901.03927091000014</v>
      </c>
      <c r="AO30" s="32">
        <v>893.45123066000008</v>
      </c>
      <c r="AP30" s="32">
        <v>894.68341512000006</v>
      </c>
      <c r="AQ30" s="32">
        <v>894.34150367999996</v>
      </c>
      <c r="AR30" s="32">
        <v>890.25870412000017</v>
      </c>
      <c r="AS30" s="32">
        <v>926.57385175000002</v>
      </c>
      <c r="AT30" s="32">
        <v>937.43393788999992</v>
      </c>
      <c r="AU30" s="32">
        <v>946.52327262000017</v>
      </c>
      <c r="AV30" s="32">
        <v>886.98766507000005</v>
      </c>
      <c r="AW30" s="32">
        <v>863.55656235999993</v>
      </c>
      <c r="AX30" s="32">
        <v>866.21780253000009</v>
      </c>
      <c r="AY30" s="32">
        <v>845.66335260000005</v>
      </c>
      <c r="AZ30" s="32">
        <v>846.87747194999986</v>
      </c>
      <c r="BA30" s="32">
        <v>845.12705563999998</v>
      </c>
      <c r="BB30" s="32">
        <v>850.96507352999993</v>
      </c>
      <c r="BC30" s="32">
        <v>846.85383347000015</v>
      </c>
      <c r="BD30" s="32">
        <v>821.29265821000013</v>
      </c>
      <c r="BE30" s="32">
        <v>865.50971146999996</v>
      </c>
      <c r="BF30" s="32">
        <v>865.21956433999981</v>
      </c>
      <c r="BG30" s="32">
        <v>873.24931300000003</v>
      </c>
      <c r="BH30" s="32">
        <v>827.17408009999986</v>
      </c>
      <c r="BI30" s="32">
        <v>820.97477336999987</v>
      </c>
      <c r="BJ30" s="32">
        <v>826.41626973000007</v>
      </c>
      <c r="BK30" s="32">
        <v>816.25553607999996</v>
      </c>
      <c r="BL30" s="32">
        <v>845.41240049999988</v>
      </c>
      <c r="BM30" s="32">
        <v>843.0530051400001</v>
      </c>
      <c r="BN30" s="32">
        <v>861.74563890000013</v>
      </c>
      <c r="BO30" s="32">
        <v>868.42801890999999</v>
      </c>
      <c r="BP30" s="32">
        <v>845.36122217000002</v>
      </c>
      <c r="BQ30" s="32">
        <v>870.67275903999996</v>
      </c>
      <c r="BR30" s="32">
        <v>878.86879578999981</v>
      </c>
      <c r="BS30" s="32">
        <v>903.20776859000011</v>
      </c>
      <c r="BT30" s="32">
        <v>860.78457194999987</v>
      </c>
      <c r="BU30" s="32">
        <v>845.94232067000007</v>
      </c>
      <c r="BV30" s="32">
        <v>845.41039262999971</v>
      </c>
      <c r="BW30" s="32">
        <v>823.60933796999984</v>
      </c>
    </row>
    <row r="31" spans="1:75" x14ac:dyDescent="0.2">
      <c r="A31" s="40" t="s">
        <v>50</v>
      </c>
      <c r="B31" s="32">
        <v>0.10253803</v>
      </c>
      <c r="C31" s="32">
        <v>0</v>
      </c>
      <c r="D31" s="32">
        <v>0.60237252000000008</v>
      </c>
      <c r="E31" s="32">
        <v>1.7170999600000001</v>
      </c>
      <c r="F31" s="32">
        <v>1.1646637399999999</v>
      </c>
      <c r="G31" s="32">
        <v>0.83854005999999992</v>
      </c>
      <c r="H31" s="32">
        <v>2.0801799500000002</v>
      </c>
      <c r="I31" s="32">
        <v>1.8383752000000002</v>
      </c>
      <c r="J31" s="32">
        <v>0</v>
      </c>
      <c r="K31" s="32">
        <v>0</v>
      </c>
      <c r="L31" s="32">
        <v>0.73296846999999998</v>
      </c>
      <c r="M31" s="32">
        <v>0</v>
      </c>
      <c r="N31" s="32">
        <v>0.13763671</v>
      </c>
      <c r="O31" s="32">
        <v>0.44146487000000001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0.24596818000000001</v>
      </c>
      <c r="V31" s="32">
        <v>0.24213697000000001</v>
      </c>
      <c r="W31" s="32">
        <v>2.0605106100000001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0.55336114999999997</v>
      </c>
      <c r="AF31" s="32">
        <v>0.64993007000000003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0.47161486000000002</v>
      </c>
      <c r="BJ31" s="32">
        <v>0.47693055000000001</v>
      </c>
      <c r="BK31" s="32">
        <v>0.48596307</v>
      </c>
      <c r="BL31" s="32">
        <v>0.56401371</v>
      </c>
      <c r="BM31" s="32">
        <v>0</v>
      </c>
      <c r="BN31" s="32">
        <v>0.56960235999999997</v>
      </c>
      <c r="BO31" s="32">
        <v>0</v>
      </c>
      <c r="BP31" s="32">
        <v>0.61515498000000002</v>
      </c>
      <c r="BQ31" s="32">
        <v>1.11271521</v>
      </c>
      <c r="BR31" s="32">
        <v>0</v>
      </c>
      <c r="BS31" s="32">
        <v>0.46875169999999999</v>
      </c>
      <c r="BT31" s="32">
        <v>0.93858674000000009</v>
      </c>
      <c r="BU31" s="32">
        <v>1.5314508299999998</v>
      </c>
      <c r="BV31" s="32">
        <v>2.1101242500000001</v>
      </c>
      <c r="BW31" s="32">
        <v>0</v>
      </c>
    </row>
    <row r="32" spans="1:75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</row>
    <row r="33" spans="1:75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</row>
    <row r="34" spans="1:75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</row>
    <row r="35" spans="1:75" x14ac:dyDescent="0.2">
      <c r="A35" s="40" t="s">
        <v>49</v>
      </c>
      <c r="B35" s="32">
        <v>0.63818365999999993</v>
      </c>
      <c r="C35" s="32">
        <v>0.85234602999999998</v>
      </c>
      <c r="D35" s="32">
        <v>1.7102146799999998</v>
      </c>
      <c r="E35" s="32">
        <v>0.30561346</v>
      </c>
      <c r="F35" s="32">
        <v>0.94251046999999999</v>
      </c>
      <c r="G35" s="32">
        <v>1.7667340900000001</v>
      </c>
      <c r="H35" s="32">
        <v>9.4890639999999998E-2</v>
      </c>
      <c r="I35" s="32">
        <v>0.53414538</v>
      </c>
      <c r="J35" s="32">
        <v>3.6820039700000007</v>
      </c>
      <c r="K35" s="32">
        <v>4.2333026500000006</v>
      </c>
      <c r="L35" s="32">
        <v>0</v>
      </c>
      <c r="M35" s="32">
        <v>0.78925105000000007</v>
      </c>
      <c r="N35" s="32">
        <v>0.11072185</v>
      </c>
      <c r="O35" s="32">
        <v>0</v>
      </c>
      <c r="P35" s="32">
        <v>2.5060107899999999</v>
      </c>
      <c r="Q35" s="32">
        <v>1.08896142</v>
      </c>
      <c r="R35" s="32">
        <v>1.05765117</v>
      </c>
      <c r="S35" s="32">
        <v>1.6187914400000001</v>
      </c>
      <c r="T35" s="32">
        <v>0</v>
      </c>
      <c r="U35" s="32">
        <v>0.56880299999999995</v>
      </c>
      <c r="V35" s="32">
        <v>4.2017753500000001</v>
      </c>
      <c r="W35" s="32">
        <v>3.6186763300000004</v>
      </c>
      <c r="X35" s="32">
        <v>1.6003829400000003</v>
      </c>
      <c r="Y35" s="32">
        <v>2.8524166700000002</v>
      </c>
      <c r="Z35" s="32">
        <v>2.5872833900000001</v>
      </c>
      <c r="AA35" s="32">
        <v>0.94792894999999999</v>
      </c>
      <c r="AB35" s="32">
        <v>1.59420351</v>
      </c>
      <c r="AC35" s="32">
        <v>2.3507674600000001</v>
      </c>
      <c r="AD35" s="32">
        <v>0.90933808999999999</v>
      </c>
      <c r="AE35" s="32">
        <v>1.2459028999999999</v>
      </c>
      <c r="AF35" s="32">
        <v>1.8144850199999998</v>
      </c>
      <c r="AG35" s="32">
        <v>2.8671511600000001</v>
      </c>
      <c r="AH35" s="32">
        <v>2.6958319800000003</v>
      </c>
      <c r="AI35" s="32">
        <v>7.5957440000000001E-2</v>
      </c>
      <c r="AJ35" s="32">
        <v>0.81130246000000006</v>
      </c>
      <c r="AK35" s="32">
        <v>2.4730173199999999</v>
      </c>
      <c r="AL35" s="32">
        <v>0.37142045999999995</v>
      </c>
      <c r="AM35" s="32">
        <v>0.42029669999999997</v>
      </c>
      <c r="AN35" s="32">
        <v>2.9648575500000001</v>
      </c>
      <c r="AO35" s="32">
        <v>0.46969805999999997</v>
      </c>
      <c r="AP35" s="32">
        <v>0.48762664999999999</v>
      </c>
      <c r="AQ35" s="32">
        <v>2.6013570599999998</v>
      </c>
      <c r="AR35" s="32">
        <v>1.5066073499999999</v>
      </c>
      <c r="AS35" s="32">
        <v>1.86868583</v>
      </c>
      <c r="AT35" s="32">
        <v>1.87576666</v>
      </c>
      <c r="AU35" s="32">
        <v>1.46042056</v>
      </c>
      <c r="AV35" s="32">
        <v>0</v>
      </c>
      <c r="AW35" s="32">
        <v>2.7240648800000002</v>
      </c>
      <c r="AX35" s="32">
        <v>0.78328845999999996</v>
      </c>
      <c r="AY35" s="32">
        <v>0.47607617000000002</v>
      </c>
      <c r="AZ35" s="32">
        <v>2.1314697499999999</v>
      </c>
      <c r="BA35" s="32">
        <v>1.0338633500000001</v>
      </c>
      <c r="BB35" s="32">
        <v>0.71231953999999997</v>
      </c>
      <c r="BC35" s="32">
        <v>2.20722693</v>
      </c>
      <c r="BD35" s="32">
        <v>1.66309116</v>
      </c>
      <c r="BE35" s="32">
        <v>1.8047661000000002</v>
      </c>
      <c r="BF35" s="32">
        <v>2.7478525400000002</v>
      </c>
      <c r="BG35" s="32">
        <v>1.65184182</v>
      </c>
      <c r="BH35" s="32">
        <v>0.75768169000000007</v>
      </c>
      <c r="BI35" s="32">
        <v>2.3020767200000005</v>
      </c>
      <c r="BJ35" s="32">
        <v>0.65656890999999995</v>
      </c>
      <c r="BK35" s="32">
        <v>0</v>
      </c>
      <c r="BL35" s="32">
        <v>1.5268393200000001</v>
      </c>
      <c r="BM35" s="32">
        <v>0</v>
      </c>
      <c r="BN35" s="32">
        <v>0.76677041000000001</v>
      </c>
      <c r="BO35" s="32">
        <v>4.51634885</v>
      </c>
      <c r="BP35" s="32">
        <v>0.79178894999999994</v>
      </c>
      <c r="BQ35" s="32">
        <v>1.95890089</v>
      </c>
      <c r="BR35" s="32">
        <v>5.3734484500000006</v>
      </c>
      <c r="BS35" s="32">
        <v>2.3128783099999999</v>
      </c>
      <c r="BT35" s="32">
        <v>1.87116266</v>
      </c>
      <c r="BU35" s="32">
        <v>1.9129524399999998</v>
      </c>
      <c r="BV35" s="32">
        <v>1.2729132700000001</v>
      </c>
      <c r="BW35" s="32">
        <v>1.8345776200000001</v>
      </c>
    </row>
    <row r="36" spans="1:75" x14ac:dyDescent="0.2">
      <c r="A36" s="40" t="s">
        <v>48</v>
      </c>
      <c r="B36" s="32">
        <v>2.3447034000000002</v>
      </c>
      <c r="C36" s="32">
        <v>1.5141304799999999</v>
      </c>
      <c r="D36" s="32">
        <v>3.0780003599999999</v>
      </c>
      <c r="E36" s="32">
        <v>2.5014997700000001</v>
      </c>
      <c r="F36" s="32">
        <v>3.3553705100000002</v>
      </c>
      <c r="G36" s="32">
        <v>4.23142365</v>
      </c>
      <c r="H36" s="32">
        <v>2.42767511</v>
      </c>
      <c r="I36" s="32">
        <v>1.08924065</v>
      </c>
      <c r="J36" s="32">
        <v>4.1700372200000002</v>
      </c>
      <c r="K36" s="32">
        <v>4.8522698399999999</v>
      </c>
      <c r="L36" s="32">
        <v>1.74396331</v>
      </c>
      <c r="M36" s="32">
        <v>3.6687156799999996</v>
      </c>
      <c r="N36" s="32">
        <v>0</v>
      </c>
      <c r="O36" s="32">
        <v>0</v>
      </c>
      <c r="P36" s="32">
        <v>1.8861521899999998</v>
      </c>
      <c r="Q36" s="32">
        <v>1.0819374100000001</v>
      </c>
      <c r="R36" s="32">
        <v>1.31438751</v>
      </c>
      <c r="S36" s="32">
        <v>1.4378723299999998</v>
      </c>
      <c r="T36" s="32">
        <v>2.2732175300000002</v>
      </c>
      <c r="U36" s="32">
        <v>1.07556399</v>
      </c>
      <c r="V36" s="32">
        <v>2.0948803700000003</v>
      </c>
      <c r="W36" s="32">
        <v>2.5514579199999998</v>
      </c>
      <c r="X36" s="32">
        <v>2.9207815799999999</v>
      </c>
      <c r="Y36" s="32">
        <v>4.567602700000001</v>
      </c>
      <c r="Z36" s="32">
        <v>1.65412983</v>
      </c>
      <c r="AA36" s="32">
        <v>2.3320000300000001</v>
      </c>
      <c r="AB36" s="32">
        <v>2.24443802</v>
      </c>
      <c r="AC36" s="32">
        <v>1.14415271</v>
      </c>
      <c r="AD36" s="32">
        <v>0.65969095</v>
      </c>
      <c r="AE36" s="32">
        <v>3.7716057600000004</v>
      </c>
      <c r="AF36" s="32">
        <v>3.0885665999999996</v>
      </c>
      <c r="AG36" s="32">
        <v>2.6417367899999999</v>
      </c>
      <c r="AH36" s="32">
        <v>4.4729416500000001</v>
      </c>
      <c r="AI36" s="32">
        <v>2.7502303299999999</v>
      </c>
      <c r="AJ36" s="32">
        <v>2.2232308700000001</v>
      </c>
      <c r="AK36" s="32">
        <v>1.9024551100000002</v>
      </c>
      <c r="AL36" s="32">
        <v>2.4322225799999999</v>
      </c>
      <c r="AM36" s="32">
        <v>3.6197940499999999</v>
      </c>
      <c r="AN36" s="32">
        <v>5.1914119899999998</v>
      </c>
      <c r="AO36" s="32">
        <v>2.6765855700000003</v>
      </c>
      <c r="AP36" s="32">
        <v>2.8350277500000001</v>
      </c>
      <c r="AQ36" s="32">
        <v>4.3343536699999996</v>
      </c>
      <c r="AR36" s="32">
        <v>2.21473619</v>
      </c>
      <c r="AS36" s="32">
        <v>2.23992038</v>
      </c>
      <c r="AT36" s="32">
        <v>7.2247214499999997</v>
      </c>
      <c r="AU36" s="32">
        <v>5.2417334699999998</v>
      </c>
      <c r="AV36" s="32">
        <v>1.9905684100000001</v>
      </c>
      <c r="AW36" s="32">
        <v>2.9537523400000003</v>
      </c>
      <c r="AX36" s="32">
        <v>2.0840323500000002</v>
      </c>
      <c r="AY36" s="32">
        <v>2.1213659199999997</v>
      </c>
      <c r="AZ36" s="32">
        <v>7.2626266999999993</v>
      </c>
      <c r="BA36" s="32">
        <v>2.0205477599999999</v>
      </c>
      <c r="BB36" s="32">
        <v>1.63101115</v>
      </c>
      <c r="BC36" s="32">
        <v>3.2341908400000001</v>
      </c>
      <c r="BD36" s="32">
        <v>2.9472134900000002</v>
      </c>
      <c r="BE36" s="32">
        <v>2.4655695</v>
      </c>
      <c r="BF36" s="32">
        <v>4.4588645900000001</v>
      </c>
      <c r="BG36" s="32">
        <v>4.0105785799999998</v>
      </c>
      <c r="BH36" s="32">
        <v>2.32068903</v>
      </c>
      <c r="BI36" s="32">
        <v>2.0409756300000002</v>
      </c>
      <c r="BJ36" s="32">
        <v>0.36906196999999996</v>
      </c>
      <c r="BK36" s="32">
        <v>0.87515032999999998</v>
      </c>
      <c r="BL36" s="32">
        <v>2.7899724700000004</v>
      </c>
      <c r="BM36" s="32">
        <v>1.57343169</v>
      </c>
      <c r="BN36" s="32">
        <v>2.1855738599999999</v>
      </c>
      <c r="BO36" s="32">
        <v>4.79912443</v>
      </c>
      <c r="BP36" s="32">
        <v>1.4438551799999997</v>
      </c>
      <c r="BQ36" s="32">
        <v>3.6296725100000002</v>
      </c>
      <c r="BR36" s="32">
        <v>7.631992330000001</v>
      </c>
      <c r="BS36" s="32">
        <v>4.4121672799999994</v>
      </c>
      <c r="BT36" s="32">
        <v>3.9721563500000001</v>
      </c>
      <c r="BU36" s="32">
        <v>1.4239514600000001</v>
      </c>
      <c r="BV36" s="32">
        <v>1.54157225</v>
      </c>
      <c r="BW36" s="32">
        <v>1.7183246400000003</v>
      </c>
    </row>
    <row r="37" spans="1:75" x14ac:dyDescent="0.2">
      <c r="A37" s="40" t="s">
        <v>47</v>
      </c>
      <c r="B37" s="32">
        <v>5.77645652</v>
      </c>
      <c r="C37" s="32">
        <v>3.6233875100000001</v>
      </c>
      <c r="D37" s="32">
        <v>3.6878366900000001</v>
      </c>
      <c r="E37" s="32">
        <v>2.8179665799999998</v>
      </c>
      <c r="F37" s="32">
        <v>2.0746043300000001</v>
      </c>
      <c r="G37" s="32">
        <v>9.3453586800000021</v>
      </c>
      <c r="H37" s="32">
        <v>7.93780295</v>
      </c>
      <c r="I37" s="32">
        <v>12.112601799999998</v>
      </c>
      <c r="J37" s="32">
        <v>14.390276300000002</v>
      </c>
      <c r="K37" s="32">
        <v>15.36623571</v>
      </c>
      <c r="L37" s="32">
        <v>7.6630525200000008</v>
      </c>
      <c r="M37" s="32">
        <v>7.808881529999999</v>
      </c>
      <c r="N37" s="32">
        <v>1.64330702</v>
      </c>
      <c r="O37" s="32">
        <v>1.82264906</v>
      </c>
      <c r="P37" s="32">
        <v>1.9693501900000001</v>
      </c>
      <c r="Q37" s="32">
        <v>0.37916175000000002</v>
      </c>
      <c r="R37" s="32">
        <v>3.57922246</v>
      </c>
      <c r="S37" s="32">
        <v>2.3338017400000002</v>
      </c>
      <c r="T37" s="32">
        <v>4.83571259</v>
      </c>
      <c r="U37" s="32">
        <v>10.43365895</v>
      </c>
      <c r="V37" s="32">
        <v>8.0344725399999994</v>
      </c>
      <c r="W37" s="32">
        <v>7.02390618</v>
      </c>
      <c r="X37" s="32">
        <v>2.8860666799999999</v>
      </c>
      <c r="Y37" s="32">
        <v>2.7467910799999999</v>
      </c>
      <c r="Z37" s="32">
        <v>0.87090266999999988</v>
      </c>
      <c r="AA37" s="32">
        <v>0.60535505000000001</v>
      </c>
      <c r="AB37" s="32">
        <v>3.9185345199999997</v>
      </c>
      <c r="AC37" s="32">
        <v>2.8230116899999995</v>
      </c>
      <c r="AD37" s="32">
        <v>3.1883452800000001</v>
      </c>
      <c r="AE37" s="32">
        <v>8.0031403499999989</v>
      </c>
      <c r="AF37" s="32">
        <v>5.9100115099999995</v>
      </c>
      <c r="AG37" s="32">
        <v>9.5922563600000021</v>
      </c>
      <c r="AH37" s="32">
        <v>14.077252120000002</v>
      </c>
      <c r="AI37" s="32">
        <v>8.0650684699999999</v>
      </c>
      <c r="AJ37" s="32">
        <v>3.9710284100000002</v>
      </c>
      <c r="AK37" s="32">
        <v>2.7354315899999997</v>
      </c>
      <c r="AL37" s="32">
        <v>3.2142617500000004</v>
      </c>
      <c r="AM37" s="32">
        <v>2.0631341699999997</v>
      </c>
      <c r="AN37" s="32">
        <v>6.4951642299999994</v>
      </c>
      <c r="AO37" s="32">
        <v>3.2608925600000003</v>
      </c>
      <c r="AP37" s="32">
        <v>4.92153039</v>
      </c>
      <c r="AQ37" s="32">
        <v>9.2710099899999996</v>
      </c>
      <c r="AR37" s="32">
        <v>11.005159089999996</v>
      </c>
      <c r="AS37" s="32">
        <v>13.561443430000002</v>
      </c>
      <c r="AT37" s="32">
        <v>13.415122699999998</v>
      </c>
      <c r="AU37" s="32">
        <v>12.136860949999997</v>
      </c>
      <c r="AV37" s="32">
        <v>8.2251324599999993</v>
      </c>
      <c r="AW37" s="32">
        <v>6.4269698600000007</v>
      </c>
      <c r="AX37" s="32">
        <v>3.7849971299999998</v>
      </c>
      <c r="AY37" s="32">
        <v>3.2762949100000003</v>
      </c>
      <c r="AZ37" s="32">
        <v>4.9235996000000002</v>
      </c>
      <c r="BA37" s="32">
        <v>4.9466118099999994</v>
      </c>
      <c r="BB37" s="32">
        <v>5.2059834800000013</v>
      </c>
      <c r="BC37" s="32">
        <v>8.5776691599999992</v>
      </c>
      <c r="BD37" s="32">
        <v>7.6412666199999988</v>
      </c>
      <c r="BE37" s="32">
        <v>11.192017130000002</v>
      </c>
      <c r="BF37" s="32">
        <v>11.510976080000001</v>
      </c>
      <c r="BG37" s="32">
        <v>8.3750435599999999</v>
      </c>
      <c r="BH37" s="32">
        <v>5.2859708500000009</v>
      </c>
      <c r="BI37" s="32">
        <v>2.6675953700000004</v>
      </c>
      <c r="BJ37" s="32">
        <v>1.6189857800000003</v>
      </c>
      <c r="BK37" s="32">
        <v>0.54640153999999996</v>
      </c>
      <c r="BL37" s="32">
        <v>3.9711579000000001</v>
      </c>
      <c r="BM37" s="32">
        <v>1.9608629899999999</v>
      </c>
      <c r="BN37" s="32">
        <v>2.14158648</v>
      </c>
      <c r="BO37" s="32">
        <v>5.3773093600000008</v>
      </c>
      <c r="BP37" s="32">
        <v>7.0983613400000003</v>
      </c>
      <c r="BQ37" s="32">
        <v>10.24410876</v>
      </c>
      <c r="BR37" s="32">
        <v>9.1053974100000019</v>
      </c>
      <c r="BS37" s="32">
        <v>15.335933829999998</v>
      </c>
      <c r="BT37" s="32">
        <v>6.0582938400000002</v>
      </c>
      <c r="BU37" s="32">
        <v>3.3151435399999998</v>
      </c>
      <c r="BV37" s="32">
        <v>2.3571543699999999</v>
      </c>
      <c r="BW37" s="32">
        <v>1.1717873699999999</v>
      </c>
    </row>
    <row r="38" spans="1:75" x14ac:dyDescent="0.2">
      <c r="A38" s="40" t="s">
        <v>46</v>
      </c>
      <c r="B38" s="32">
        <v>0</v>
      </c>
      <c r="C38" s="32">
        <v>0</v>
      </c>
      <c r="D38" s="32">
        <v>0</v>
      </c>
      <c r="E38" s="32">
        <v>0.94271751999999998</v>
      </c>
      <c r="F38" s="32">
        <v>2.1403608099999998</v>
      </c>
      <c r="G38" s="32">
        <v>1.3405538000000001</v>
      </c>
      <c r="H38" s="32">
        <v>2.7313108199999996</v>
      </c>
      <c r="I38" s="32">
        <v>3.1851660300000004</v>
      </c>
      <c r="J38" s="32">
        <v>5.1447154099999999</v>
      </c>
      <c r="K38" s="32">
        <v>4.0649732599999995</v>
      </c>
      <c r="L38" s="32">
        <v>1.3332358099999999</v>
      </c>
      <c r="M38" s="32">
        <v>0.68222380999999999</v>
      </c>
      <c r="N38" s="32">
        <v>0.37945584999999998</v>
      </c>
      <c r="O38" s="32">
        <v>0.13047349999999999</v>
      </c>
      <c r="P38" s="32">
        <v>1.4830427099999999</v>
      </c>
      <c r="Q38" s="32">
        <v>1.91379693</v>
      </c>
      <c r="R38" s="32">
        <v>1.86301055</v>
      </c>
      <c r="S38" s="32">
        <v>3.3015894099999996</v>
      </c>
      <c r="T38" s="32">
        <v>2.0103793300000001</v>
      </c>
      <c r="U38" s="32">
        <v>1.6500419899999998</v>
      </c>
      <c r="V38" s="32">
        <v>1.6904529699999999</v>
      </c>
      <c r="W38" s="32">
        <v>1.09365713</v>
      </c>
      <c r="X38" s="32">
        <v>0</v>
      </c>
      <c r="Y38" s="32">
        <v>0</v>
      </c>
      <c r="Z38" s="32">
        <v>0</v>
      </c>
      <c r="AA38" s="32">
        <v>0</v>
      </c>
      <c r="AB38" s="32">
        <v>1.39605595</v>
      </c>
      <c r="AC38" s="32">
        <v>1.7388713</v>
      </c>
      <c r="AD38" s="32">
        <v>1.95184902</v>
      </c>
      <c r="AE38" s="32">
        <v>2.85590023</v>
      </c>
      <c r="AF38" s="32">
        <v>3.9063908999999994</v>
      </c>
      <c r="AG38" s="32">
        <v>3.2126343799999995</v>
      </c>
      <c r="AH38" s="32">
        <v>2.6931395899999999</v>
      </c>
      <c r="AI38" s="32">
        <v>2.7163394699999999</v>
      </c>
      <c r="AJ38" s="32">
        <v>0.46645036000000001</v>
      </c>
      <c r="AK38" s="32">
        <v>0.66266468999999995</v>
      </c>
      <c r="AL38" s="32">
        <v>8.3016320000000005E-2</v>
      </c>
      <c r="AM38" s="32">
        <v>0.43005254999999998</v>
      </c>
      <c r="AN38" s="32">
        <v>0.42838955000000001</v>
      </c>
      <c r="AO38" s="32">
        <v>1.2562529</v>
      </c>
      <c r="AP38" s="32">
        <v>1.18037261</v>
      </c>
      <c r="AQ38" s="32">
        <v>2.7228233300000002</v>
      </c>
      <c r="AR38" s="32">
        <v>3.06348471</v>
      </c>
      <c r="AS38" s="32">
        <v>4.9266279500000003</v>
      </c>
      <c r="AT38" s="32">
        <v>3.96735807</v>
      </c>
      <c r="AU38" s="32">
        <v>3.91080527</v>
      </c>
      <c r="AV38" s="32">
        <v>0.64764913000000002</v>
      </c>
      <c r="AW38" s="32">
        <v>0.50352759999999996</v>
      </c>
      <c r="AX38" s="32">
        <v>0</v>
      </c>
      <c r="AY38" s="32">
        <v>0</v>
      </c>
      <c r="AZ38" s="32">
        <v>0.59250228000000005</v>
      </c>
      <c r="BA38" s="32">
        <v>1.88782078</v>
      </c>
      <c r="BB38" s="32">
        <v>3.1127916799999999</v>
      </c>
      <c r="BC38" s="32">
        <v>1.96829213</v>
      </c>
      <c r="BD38" s="32">
        <v>3.9486725299999996</v>
      </c>
      <c r="BE38" s="32">
        <v>3.1882604800000003</v>
      </c>
      <c r="BF38" s="32">
        <v>2.25508788</v>
      </c>
      <c r="BG38" s="32">
        <v>1.3410413600000002</v>
      </c>
      <c r="BH38" s="32">
        <v>1.28555935</v>
      </c>
      <c r="BI38" s="32">
        <v>0.50053214999999995</v>
      </c>
      <c r="BJ38" s="32">
        <v>0.60382108999999995</v>
      </c>
      <c r="BK38" s="32">
        <v>0.69152155999999998</v>
      </c>
      <c r="BL38" s="32">
        <v>0</v>
      </c>
      <c r="BM38" s="32">
        <v>0.44247426000000001</v>
      </c>
      <c r="BN38" s="32">
        <v>2.6976105600000002</v>
      </c>
      <c r="BO38" s="32">
        <v>2.70976946</v>
      </c>
      <c r="BP38" s="32">
        <v>2.53084555</v>
      </c>
      <c r="BQ38" s="32">
        <v>5.5409172699999996</v>
      </c>
      <c r="BR38" s="32">
        <v>5.0575807299999997</v>
      </c>
      <c r="BS38" s="32">
        <v>1.1657826099999999</v>
      </c>
      <c r="BT38" s="32">
        <v>1.25523597</v>
      </c>
      <c r="BU38" s="32">
        <v>0</v>
      </c>
      <c r="BV38" s="32">
        <v>0.1204625</v>
      </c>
      <c r="BW38" s="32">
        <v>0.1150576</v>
      </c>
    </row>
    <row r="39" spans="1:75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</row>
    <row r="40" spans="1:75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</row>
    <row r="41" spans="1:75" x14ac:dyDescent="0.2">
      <c r="A41" s="40" t="s">
        <v>49</v>
      </c>
      <c r="B41" s="32">
        <v>0.54270216000000004</v>
      </c>
      <c r="C41" s="32">
        <v>1.8964993699999999</v>
      </c>
      <c r="D41" s="32">
        <v>0.46741431</v>
      </c>
      <c r="E41" s="32">
        <v>0.14957878999999999</v>
      </c>
      <c r="F41" s="32">
        <v>0</v>
      </c>
      <c r="G41" s="32">
        <v>0.25376598</v>
      </c>
      <c r="H41" s="32">
        <v>0.59239980999999997</v>
      </c>
      <c r="I41" s="32">
        <v>0.32491854999999997</v>
      </c>
      <c r="J41" s="32">
        <v>0</v>
      </c>
      <c r="K41" s="32">
        <v>0.25863792000000002</v>
      </c>
      <c r="L41" s="32">
        <v>0.35817228000000001</v>
      </c>
      <c r="M41" s="32">
        <v>0.81951271999999997</v>
      </c>
      <c r="N41" s="32">
        <v>0.54633635999999997</v>
      </c>
      <c r="O41" s="32">
        <v>1.2795416799999999</v>
      </c>
      <c r="P41" s="32">
        <v>0.54503937999999996</v>
      </c>
      <c r="Q41" s="32">
        <v>0.49591104000000003</v>
      </c>
      <c r="R41" s="32">
        <v>0.43994824999999999</v>
      </c>
      <c r="S41" s="32">
        <v>0.87007944999999998</v>
      </c>
      <c r="T41" s="32">
        <v>1.1489622399999999</v>
      </c>
      <c r="U41" s="32">
        <v>0.19710523999999999</v>
      </c>
      <c r="V41" s="32">
        <v>0.45686919999999998</v>
      </c>
      <c r="W41" s="32">
        <v>0.58697467999999997</v>
      </c>
      <c r="X41" s="32">
        <v>1.1075868799999999</v>
      </c>
      <c r="Y41" s="32">
        <v>0.49029405999999998</v>
      </c>
      <c r="Z41" s="32">
        <v>0.49738780999999999</v>
      </c>
      <c r="AA41" s="32">
        <v>0.47811861</v>
      </c>
      <c r="AB41" s="32">
        <v>7.8229270000000004E-2</v>
      </c>
      <c r="AC41" s="32">
        <v>0.32598648000000002</v>
      </c>
      <c r="AD41" s="32">
        <v>0</v>
      </c>
      <c r="AE41" s="32">
        <v>0</v>
      </c>
      <c r="AF41" s="32">
        <v>0</v>
      </c>
      <c r="AG41" s="32">
        <v>0.60980800000000002</v>
      </c>
      <c r="AH41" s="32">
        <v>0</v>
      </c>
      <c r="AI41" s="32">
        <v>0.21115433</v>
      </c>
      <c r="AJ41" s="32">
        <v>0</v>
      </c>
      <c r="AK41" s="32">
        <v>0</v>
      </c>
      <c r="AL41" s="32">
        <v>0</v>
      </c>
      <c r="AM41" s="32">
        <v>0.50396823000000002</v>
      </c>
      <c r="AN41" s="32">
        <v>0.64725723000000002</v>
      </c>
      <c r="AO41" s="32">
        <v>0</v>
      </c>
      <c r="AP41" s="32">
        <v>0.87519937999999997</v>
      </c>
      <c r="AQ41" s="32">
        <v>0.23918064</v>
      </c>
      <c r="AR41" s="32">
        <v>0.46160862000000003</v>
      </c>
      <c r="AS41" s="32">
        <v>0.26685848000000001</v>
      </c>
      <c r="AT41" s="32">
        <v>0.29302203999999998</v>
      </c>
      <c r="AU41" s="32">
        <v>0.57359981000000004</v>
      </c>
      <c r="AV41" s="32">
        <v>0</v>
      </c>
      <c r="AW41" s="32">
        <v>0</v>
      </c>
      <c r="AX41" s="32">
        <v>0</v>
      </c>
      <c r="AY41" s="32">
        <v>0</v>
      </c>
      <c r="AZ41" s="32">
        <v>0.46166565999999998</v>
      </c>
      <c r="BA41" s="32">
        <v>1.2370710900000002</v>
      </c>
      <c r="BB41" s="32">
        <v>0</v>
      </c>
      <c r="BC41" s="32">
        <v>0</v>
      </c>
      <c r="BD41" s="32">
        <v>0</v>
      </c>
      <c r="BE41" s="32">
        <v>0.50934926000000003</v>
      </c>
      <c r="BF41" s="32">
        <v>0.54226808000000004</v>
      </c>
      <c r="BG41" s="32">
        <v>0.82012806999999999</v>
      </c>
      <c r="BH41" s="32">
        <v>0</v>
      </c>
      <c r="BI41" s="32">
        <v>0.44948803999999998</v>
      </c>
      <c r="BJ41" s="32">
        <v>0.48695242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0.18665944000000001</v>
      </c>
      <c r="BS41" s="32">
        <v>6.7395419999999998E-2</v>
      </c>
      <c r="BT41" s="32">
        <v>0</v>
      </c>
      <c r="BU41" s="32">
        <v>1.0673504300000001</v>
      </c>
      <c r="BV41" s="32">
        <v>1.4904734100000001</v>
      </c>
      <c r="BW41" s="32">
        <v>0</v>
      </c>
    </row>
    <row r="42" spans="1:75" x14ac:dyDescent="0.2">
      <c r="A42" s="40" t="s">
        <v>48</v>
      </c>
      <c r="B42" s="32">
        <v>2.8961349099999998</v>
      </c>
      <c r="C42" s="32">
        <v>2.8911980299999995</v>
      </c>
      <c r="D42" s="32">
        <v>8.0458773499999996</v>
      </c>
      <c r="E42" s="32">
        <v>5.4257885899999998</v>
      </c>
      <c r="F42" s="32">
        <v>1.95888201</v>
      </c>
      <c r="G42" s="32">
        <v>3.9297229199999997</v>
      </c>
      <c r="H42" s="32">
        <v>5.5340022400000004</v>
      </c>
      <c r="I42" s="32">
        <v>4.3394466899999999</v>
      </c>
      <c r="J42" s="32">
        <v>2.8305172199999999</v>
      </c>
      <c r="K42" s="32">
        <v>4.8031408900000008</v>
      </c>
      <c r="L42" s="32">
        <v>2.0394494600000002</v>
      </c>
      <c r="M42" s="32">
        <v>2.1899334000000001</v>
      </c>
      <c r="N42" s="32">
        <v>1.2251055799999999</v>
      </c>
      <c r="O42" s="32">
        <v>3.6011297400000002</v>
      </c>
      <c r="P42" s="32">
        <v>2.99689739</v>
      </c>
      <c r="Q42" s="32">
        <v>1.81951022</v>
      </c>
      <c r="R42" s="32">
        <v>2.0144555899999999</v>
      </c>
      <c r="S42" s="32">
        <v>2.8114888699999998</v>
      </c>
      <c r="T42" s="32">
        <v>4.6581686900000001</v>
      </c>
      <c r="U42" s="32">
        <v>4.1317242499999995</v>
      </c>
      <c r="V42" s="32">
        <v>2.4659124700000001</v>
      </c>
      <c r="W42" s="32">
        <v>3.6631898899999999</v>
      </c>
      <c r="X42" s="32">
        <v>4.4147848099999996</v>
      </c>
      <c r="Y42" s="32">
        <v>2.6459216900000002</v>
      </c>
      <c r="Z42" s="32">
        <v>2.8342997700000003</v>
      </c>
      <c r="AA42" s="32">
        <v>4.648922390000001</v>
      </c>
      <c r="AB42" s="32">
        <v>3.8523750400000001</v>
      </c>
      <c r="AC42" s="32">
        <v>2.9825743600000001</v>
      </c>
      <c r="AD42" s="32">
        <v>1.1718020299999998</v>
      </c>
      <c r="AE42" s="32">
        <v>1.5533931700000001</v>
      </c>
      <c r="AF42" s="32">
        <v>2.6269537000000005</v>
      </c>
      <c r="AG42" s="32">
        <v>0.68220422000000003</v>
      </c>
      <c r="AH42" s="32">
        <v>2.2877214800000001</v>
      </c>
      <c r="AI42" s="32">
        <v>3.2483856599999998</v>
      </c>
      <c r="AJ42" s="32">
        <v>3.5921720700000002</v>
      </c>
      <c r="AK42" s="32">
        <v>2.9830695199999999</v>
      </c>
      <c r="AL42" s="32">
        <v>2.2499456899999997</v>
      </c>
      <c r="AM42" s="32">
        <v>1.94782118</v>
      </c>
      <c r="AN42" s="32">
        <v>1.94581263</v>
      </c>
      <c r="AO42" s="32">
        <v>2.2147958599999997</v>
      </c>
      <c r="AP42" s="32">
        <v>2.5204852</v>
      </c>
      <c r="AQ42" s="32">
        <v>1.4728962999999999</v>
      </c>
      <c r="AR42" s="32">
        <v>1.0849888999999999</v>
      </c>
      <c r="AS42" s="32">
        <v>3.69881094</v>
      </c>
      <c r="AT42" s="32">
        <v>2.6670964800000001</v>
      </c>
      <c r="AU42" s="32">
        <v>4.7055376899999999</v>
      </c>
      <c r="AV42" s="32">
        <v>1.8740356199999999</v>
      </c>
      <c r="AW42" s="32">
        <v>2.2511077700000004</v>
      </c>
      <c r="AX42" s="32">
        <v>2.3881635299999999</v>
      </c>
      <c r="AY42" s="32">
        <v>2.1328913899999997</v>
      </c>
      <c r="AZ42" s="32">
        <v>1.8091939799999999</v>
      </c>
      <c r="BA42" s="32">
        <v>4.1381891599999996</v>
      </c>
      <c r="BB42" s="32">
        <v>2.3224791300000001</v>
      </c>
      <c r="BC42" s="32">
        <v>2.2400048099999998</v>
      </c>
      <c r="BD42" s="32">
        <v>2.8380634300000001</v>
      </c>
      <c r="BE42" s="32">
        <v>3.1053286099999999</v>
      </c>
      <c r="BF42" s="32">
        <v>3.0925517600000001</v>
      </c>
      <c r="BG42" s="32">
        <v>2.5349652599999999</v>
      </c>
      <c r="BH42" s="32">
        <v>1.6831862499999999</v>
      </c>
      <c r="BI42" s="32">
        <v>2.9362655599999998</v>
      </c>
      <c r="BJ42" s="32">
        <v>3.3089604100000001</v>
      </c>
      <c r="BK42" s="32">
        <v>1.7432490600000001</v>
      </c>
      <c r="BL42" s="32">
        <v>1.64630868</v>
      </c>
      <c r="BM42" s="32">
        <v>2.1284624999999999</v>
      </c>
      <c r="BN42" s="32">
        <v>1.1739472900000001</v>
      </c>
      <c r="BO42" s="32">
        <v>1.7394435399999999</v>
      </c>
      <c r="BP42" s="32">
        <v>1.9589404800000003</v>
      </c>
      <c r="BQ42" s="32">
        <v>0.61087477000000001</v>
      </c>
      <c r="BR42" s="32">
        <v>1.7748660600000004</v>
      </c>
      <c r="BS42" s="32">
        <v>2.61204641</v>
      </c>
      <c r="BT42" s="32">
        <v>0.46198665</v>
      </c>
      <c r="BU42" s="32">
        <v>1.86791683</v>
      </c>
      <c r="BV42" s="32">
        <v>3.3360088000000001</v>
      </c>
      <c r="BW42" s="32">
        <v>1.8169683000000001</v>
      </c>
    </row>
    <row r="43" spans="1:75" x14ac:dyDescent="0.2">
      <c r="A43" s="40" t="s">
        <v>47</v>
      </c>
      <c r="B43" s="32">
        <v>6.6006799700000007</v>
      </c>
      <c r="C43" s="32">
        <v>5.7121734800000006</v>
      </c>
      <c r="D43" s="32">
        <v>2.7628812599999999</v>
      </c>
      <c r="E43" s="32">
        <v>3.7659934399999999</v>
      </c>
      <c r="F43" s="32">
        <v>3.3287133600000001</v>
      </c>
      <c r="G43" s="32">
        <v>1.81844764</v>
      </c>
      <c r="H43" s="32">
        <v>2.1393243800000001</v>
      </c>
      <c r="I43" s="32">
        <v>4.1982854400000003</v>
      </c>
      <c r="J43" s="32">
        <v>2.06988058</v>
      </c>
      <c r="K43" s="32">
        <v>2.14535528</v>
      </c>
      <c r="L43" s="32">
        <v>3.62398833</v>
      </c>
      <c r="M43" s="32">
        <v>1.8443211699999997</v>
      </c>
      <c r="N43" s="32">
        <v>2.2104681899999998</v>
      </c>
      <c r="O43" s="32">
        <v>2.2652239600000001</v>
      </c>
      <c r="P43" s="32">
        <v>2.3400711799999998</v>
      </c>
      <c r="Q43" s="32">
        <v>2.8544670999999999</v>
      </c>
      <c r="R43" s="32">
        <v>3.9829204999999996</v>
      </c>
      <c r="S43" s="32">
        <v>4.4102029300000005</v>
      </c>
      <c r="T43" s="32">
        <v>4.3563122200000004</v>
      </c>
      <c r="U43" s="32">
        <v>4.2915481499999997</v>
      </c>
      <c r="V43" s="32">
        <v>4.4335554800000008</v>
      </c>
      <c r="W43" s="32">
        <v>2.37746309</v>
      </c>
      <c r="X43" s="32">
        <v>1.9799508799999999</v>
      </c>
      <c r="Y43" s="32">
        <v>1.9061568699999998</v>
      </c>
      <c r="Z43" s="32">
        <v>2.4622305600000001</v>
      </c>
      <c r="AA43" s="32">
        <v>2.6555797400000003</v>
      </c>
      <c r="AB43" s="32">
        <v>2.1960040699999999</v>
      </c>
      <c r="AC43" s="32">
        <v>5.9750156199999997</v>
      </c>
      <c r="AD43" s="32">
        <v>1.9875017499999998</v>
      </c>
      <c r="AE43" s="32">
        <v>5.4872081200000009</v>
      </c>
      <c r="AF43" s="32">
        <v>2.9304966799999996</v>
      </c>
      <c r="AG43" s="32">
        <v>1.8184166200000003</v>
      </c>
      <c r="AH43" s="32">
        <v>3.2021128400000003</v>
      </c>
      <c r="AI43" s="32">
        <v>2.9436762700000001</v>
      </c>
      <c r="AJ43" s="32">
        <v>1.92397704</v>
      </c>
      <c r="AK43" s="32">
        <v>1.1228449900000002</v>
      </c>
      <c r="AL43" s="32">
        <v>2.4955511399999999</v>
      </c>
      <c r="AM43" s="32">
        <v>2.9157652299999999</v>
      </c>
      <c r="AN43" s="32">
        <v>1.8117977000000001</v>
      </c>
      <c r="AO43" s="32">
        <v>1.29130078</v>
      </c>
      <c r="AP43" s="32">
        <v>1.9922748100000001</v>
      </c>
      <c r="AQ43" s="32">
        <v>3.8043999599999996</v>
      </c>
      <c r="AR43" s="32">
        <v>1.40236304</v>
      </c>
      <c r="AS43" s="32">
        <v>3.3553206899999997</v>
      </c>
      <c r="AT43" s="32">
        <v>2.6052178599999998</v>
      </c>
      <c r="AU43" s="32">
        <v>0.84652088000000003</v>
      </c>
      <c r="AV43" s="32">
        <v>1.8803659100000001</v>
      </c>
      <c r="AW43" s="32">
        <v>2.5205153899999999</v>
      </c>
      <c r="AX43" s="32">
        <v>3.4298077100000004</v>
      </c>
      <c r="AY43" s="32">
        <v>2.1430452100000004</v>
      </c>
      <c r="AZ43" s="32">
        <v>2.2825420700000003</v>
      </c>
      <c r="BA43" s="32">
        <v>1.52031121</v>
      </c>
      <c r="BB43" s="32">
        <v>1.74150256</v>
      </c>
      <c r="BC43" s="32">
        <v>2.5760185400000002</v>
      </c>
      <c r="BD43" s="32">
        <v>2.1585923199999999</v>
      </c>
      <c r="BE43" s="32">
        <v>3.8589995100000003</v>
      </c>
      <c r="BF43" s="32">
        <v>2.1142175000000001</v>
      </c>
      <c r="BG43" s="32">
        <v>2.3436229499999999</v>
      </c>
      <c r="BH43" s="32">
        <v>2.0968643600000001</v>
      </c>
      <c r="BI43" s="32">
        <v>2.39797759</v>
      </c>
      <c r="BJ43" s="32">
        <v>3.0388829300000002</v>
      </c>
      <c r="BK43" s="32">
        <v>1.27395667</v>
      </c>
      <c r="BL43" s="32">
        <v>1.2311387699999998</v>
      </c>
      <c r="BM43" s="32">
        <v>0</v>
      </c>
      <c r="BN43" s="32">
        <v>2.0776094899999999</v>
      </c>
      <c r="BO43" s="32">
        <v>2.3243737199999996</v>
      </c>
      <c r="BP43" s="32">
        <v>2.1935924199999999</v>
      </c>
      <c r="BQ43" s="32">
        <v>1.9755498900000001</v>
      </c>
      <c r="BR43" s="32">
        <v>2.58970119</v>
      </c>
      <c r="BS43" s="32">
        <v>1.5488327700000002</v>
      </c>
      <c r="BT43" s="32">
        <v>1.1294506200000001</v>
      </c>
      <c r="BU43" s="32">
        <v>0.83964651000000012</v>
      </c>
      <c r="BV43" s="32">
        <v>1.3239363</v>
      </c>
      <c r="BW43" s="32">
        <v>3.1888371799999997</v>
      </c>
    </row>
    <row r="44" spans="1:75" x14ac:dyDescent="0.2">
      <c r="A44" s="40" t="s">
        <v>46</v>
      </c>
      <c r="B44" s="32">
        <v>45.819355159999986</v>
      </c>
      <c r="C44" s="32">
        <v>56.74269412999999</v>
      </c>
      <c r="D44" s="32">
        <v>69.626563759999996</v>
      </c>
      <c r="E44" s="32">
        <v>53.209262710000004</v>
      </c>
      <c r="F44" s="32">
        <v>55.203318400000001</v>
      </c>
      <c r="G44" s="32">
        <v>50.64033147</v>
      </c>
      <c r="H44" s="32">
        <v>64.061053060000006</v>
      </c>
      <c r="I44" s="32">
        <v>103.36453708000001</v>
      </c>
      <c r="J44" s="32">
        <v>82.08537441999998</v>
      </c>
      <c r="K44" s="32">
        <v>85.707919990000022</v>
      </c>
      <c r="L44" s="32">
        <v>47.736379620000008</v>
      </c>
      <c r="M44" s="32">
        <v>46.144328839999993</v>
      </c>
      <c r="N44" s="32">
        <v>46.44233715</v>
      </c>
      <c r="O44" s="32">
        <v>44.233355039999999</v>
      </c>
      <c r="P44" s="32">
        <v>46.823253389999998</v>
      </c>
      <c r="Q44" s="32">
        <v>45.264682050000005</v>
      </c>
      <c r="R44" s="32">
        <v>44.155394050000005</v>
      </c>
      <c r="S44" s="32">
        <v>51.704073019999996</v>
      </c>
      <c r="T44" s="32">
        <v>52.522997309999987</v>
      </c>
      <c r="U44" s="32">
        <v>83.097314969999999</v>
      </c>
      <c r="V44" s="32">
        <v>84.969260890000001</v>
      </c>
      <c r="W44" s="32">
        <v>83.109414279999982</v>
      </c>
      <c r="X44" s="32">
        <v>51.544245859999997</v>
      </c>
      <c r="Y44" s="32">
        <v>49.893965919999999</v>
      </c>
      <c r="Z44" s="32">
        <v>42.790947380000013</v>
      </c>
      <c r="AA44" s="32">
        <v>36.197527579999999</v>
      </c>
      <c r="AB44" s="32">
        <v>70.263885860000002</v>
      </c>
      <c r="AC44" s="32">
        <v>37.224431150000001</v>
      </c>
      <c r="AD44" s="32">
        <v>37.141260320000008</v>
      </c>
      <c r="AE44" s="32">
        <v>39.099449330000006</v>
      </c>
      <c r="AF44" s="32">
        <v>56.75296556</v>
      </c>
      <c r="AG44" s="32">
        <v>81.299109520000016</v>
      </c>
      <c r="AH44" s="32">
        <v>85.689953799999984</v>
      </c>
      <c r="AI44" s="32">
        <v>93.693291880000004</v>
      </c>
      <c r="AJ44" s="32">
        <v>37.991377249999992</v>
      </c>
      <c r="AK44" s="32">
        <v>44.25925225000001</v>
      </c>
      <c r="AL44" s="32">
        <v>29.77987693</v>
      </c>
      <c r="AM44" s="32">
        <v>31.432779669999999</v>
      </c>
      <c r="AN44" s="32">
        <v>60.526236999999995</v>
      </c>
      <c r="AO44" s="32">
        <v>37.623084210000002</v>
      </c>
      <c r="AP44" s="32">
        <v>31.851180579999998</v>
      </c>
      <c r="AQ44" s="32">
        <v>36.342814799999992</v>
      </c>
      <c r="AR44" s="32">
        <v>42.603400180000001</v>
      </c>
      <c r="AS44" s="32">
        <v>76.629435870000023</v>
      </c>
      <c r="AT44" s="32">
        <v>69.528716930000002</v>
      </c>
      <c r="AU44" s="32">
        <v>61.32622327</v>
      </c>
      <c r="AV44" s="32">
        <v>36.102296190000004</v>
      </c>
      <c r="AW44" s="32">
        <v>39.049078319999992</v>
      </c>
      <c r="AX44" s="32">
        <v>31.106181339999996</v>
      </c>
      <c r="AY44" s="32">
        <v>41.687381019999997</v>
      </c>
      <c r="AZ44" s="32">
        <v>55.111541210000027</v>
      </c>
      <c r="BA44" s="32">
        <v>33.652279560000004</v>
      </c>
      <c r="BB44" s="32">
        <v>32.773255419999991</v>
      </c>
      <c r="BC44" s="32">
        <v>31.180417030000005</v>
      </c>
      <c r="BD44" s="32">
        <v>41.676149529999996</v>
      </c>
      <c r="BE44" s="32">
        <v>61.995864990000001</v>
      </c>
      <c r="BF44" s="32">
        <v>64.916095280000008</v>
      </c>
      <c r="BG44" s="32">
        <v>68.730643689999994</v>
      </c>
      <c r="BH44" s="32">
        <v>29.905122630000005</v>
      </c>
      <c r="BI44" s="32">
        <v>32.644428210000008</v>
      </c>
      <c r="BJ44" s="32">
        <v>23.599816929999996</v>
      </c>
      <c r="BK44" s="32">
        <v>22.736017080000003</v>
      </c>
      <c r="BL44" s="32">
        <v>51.747957169999999</v>
      </c>
      <c r="BM44" s="32">
        <v>39.942292440000003</v>
      </c>
      <c r="BN44" s="32">
        <v>26.228096489999999</v>
      </c>
      <c r="BO44" s="32">
        <v>30.69410908</v>
      </c>
      <c r="BP44" s="32">
        <v>31.376469370000002</v>
      </c>
      <c r="BQ44" s="32">
        <v>69.274597700000001</v>
      </c>
      <c r="BR44" s="32">
        <v>66.264777290000012</v>
      </c>
      <c r="BS44" s="32">
        <v>89.161442580000013</v>
      </c>
      <c r="BT44" s="32">
        <v>50.461398639999999</v>
      </c>
      <c r="BU44" s="32">
        <v>31.269586540000002</v>
      </c>
      <c r="BV44" s="32">
        <v>31.149177949999999</v>
      </c>
      <c r="BW44" s="32">
        <v>34.753811310000003</v>
      </c>
    </row>
    <row r="45" spans="1:75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0.52800336999999997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0.48850778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0.68882960999999998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</row>
    <row r="46" spans="1:75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</row>
    <row r="47" spans="1:75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</row>
    <row r="48" spans="1:75" x14ac:dyDescent="0.2">
      <c r="A48" s="40" t="s">
        <v>49</v>
      </c>
      <c r="B48" s="32">
        <v>16.217302610000004</v>
      </c>
      <c r="C48" s="32">
        <v>14.226917989999997</v>
      </c>
      <c r="D48" s="32">
        <v>15.84048054</v>
      </c>
      <c r="E48" s="32">
        <v>16.813190489999997</v>
      </c>
      <c r="F48" s="32">
        <v>15.857320210000001</v>
      </c>
      <c r="G48" s="32">
        <v>17.626497389999997</v>
      </c>
      <c r="H48" s="32">
        <v>11.382795859999998</v>
      </c>
      <c r="I48" s="32">
        <v>12.436520169999998</v>
      </c>
      <c r="J48" s="32">
        <v>11.515653070000001</v>
      </c>
      <c r="K48" s="32">
        <v>11.964073560000001</v>
      </c>
      <c r="L48" s="32">
        <v>10.423459729999999</v>
      </c>
      <c r="M48" s="32">
        <v>12.042730370000001</v>
      </c>
      <c r="N48" s="32">
        <v>12.608498789999999</v>
      </c>
      <c r="O48" s="32">
        <v>13.116740699999996</v>
      </c>
      <c r="P48" s="32">
        <v>14.08112861</v>
      </c>
      <c r="Q48" s="32">
        <v>13.637524140000002</v>
      </c>
      <c r="R48" s="32">
        <v>13.936113330000001</v>
      </c>
      <c r="S48" s="32">
        <v>12.455316549999999</v>
      </c>
      <c r="T48" s="32">
        <v>11.619449850000001</v>
      </c>
      <c r="U48" s="32">
        <v>9.7529682799999993</v>
      </c>
      <c r="V48" s="32">
        <v>9.7280476400000016</v>
      </c>
      <c r="W48" s="32">
        <v>9.6016872600000003</v>
      </c>
      <c r="X48" s="32">
        <v>9.2991399499999989</v>
      </c>
      <c r="Y48" s="32">
        <v>11.744043269999999</v>
      </c>
      <c r="Z48" s="32">
        <v>10.534598019999999</v>
      </c>
      <c r="AA48" s="32">
        <v>13.327072430000003</v>
      </c>
      <c r="AB48" s="32">
        <v>13.834350259999999</v>
      </c>
      <c r="AC48" s="32">
        <v>14.840207899999999</v>
      </c>
      <c r="AD48" s="32">
        <v>12.796155629999999</v>
      </c>
      <c r="AE48" s="32">
        <v>11.814829809999999</v>
      </c>
      <c r="AF48" s="32">
        <v>13.115089249999997</v>
      </c>
      <c r="AG48" s="32">
        <v>15.68023459</v>
      </c>
      <c r="AH48" s="32">
        <v>13.494535140000002</v>
      </c>
      <c r="AI48" s="32">
        <v>15.14502353</v>
      </c>
      <c r="AJ48" s="32">
        <v>16.238431290000001</v>
      </c>
      <c r="AK48" s="32">
        <v>17.92260289</v>
      </c>
      <c r="AL48" s="32">
        <v>20.989966410000005</v>
      </c>
      <c r="AM48" s="32">
        <v>18.942551559999998</v>
      </c>
      <c r="AN48" s="32">
        <v>20.296142499999998</v>
      </c>
      <c r="AO48" s="32">
        <v>20.200782570000001</v>
      </c>
      <c r="AP48" s="32">
        <v>17.451720019999996</v>
      </c>
      <c r="AQ48" s="32">
        <v>18.117208009999999</v>
      </c>
      <c r="AR48" s="32">
        <v>19.51761423</v>
      </c>
      <c r="AS48" s="32">
        <v>21.139645649999999</v>
      </c>
      <c r="AT48" s="32">
        <v>21.740949000000001</v>
      </c>
      <c r="AU48" s="32">
        <v>24.384057570000003</v>
      </c>
      <c r="AV48" s="32">
        <v>21.81636087</v>
      </c>
      <c r="AW48" s="32">
        <v>20.360052770000003</v>
      </c>
      <c r="AX48" s="32">
        <v>19.812057029999998</v>
      </c>
      <c r="AY48" s="32">
        <v>17.018490309999997</v>
      </c>
      <c r="AZ48" s="32">
        <v>17.947682</v>
      </c>
      <c r="BA48" s="32">
        <v>20.926373819999998</v>
      </c>
      <c r="BB48" s="32">
        <v>15.635566600000001</v>
      </c>
      <c r="BC48" s="32">
        <v>15.157419370000001</v>
      </c>
      <c r="BD48" s="32">
        <v>15.307968329999998</v>
      </c>
      <c r="BE48" s="32">
        <v>12.329229770000001</v>
      </c>
      <c r="BF48" s="32">
        <v>12.185804229999999</v>
      </c>
      <c r="BG48" s="32">
        <v>14.698704729999999</v>
      </c>
      <c r="BH48" s="32">
        <v>10.612519030000001</v>
      </c>
      <c r="BI48" s="32">
        <v>14.970766250000002</v>
      </c>
      <c r="BJ48" s="32">
        <v>15.114634899999999</v>
      </c>
      <c r="BK48" s="32">
        <v>15.061202060000001</v>
      </c>
      <c r="BL48" s="32">
        <v>14.105736179999997</v>
      </c>
      <c r="BM48" s="32">
        <v>13.17657927</v>
      </c>
      <c r="BN48" s="32">
        <v>13.684697890000001</v>
      </c>
      <c r="BO48" s="32">
        <v>14.092495949999998</v>
      </c>
      <c r="BP48" s="32">
        <v>15.660044339999999</v>
      </c>
      <c r="BQ48" s="32">
        <v>18.511114259999999</v>
      </c>
      <c r="BR48" s="32">
        <v>16.885327389999997</v>
      </c>
      <c r="BS48" s="32">
        <v>21.171461479999998</v>
      </c>
      <c r="BT48" s="32">
        <v>20.251693110000005</v>
      </c>
      <c r="BU48" s="32">
        <v>16.402413910000003</v>
      </c>
      <c r="BV48" s="32">
        <v>14.374924759999999</v>
      </c>
      <c r="BW48" s="32">
        <v>15.89044584</v>
      </c>
    </row>
    <row r="49" spans="1:75" x14ac:dyDescent="0.2">
      <c r="A49" s="40" t="s">
        <v>48</v>
      </c>
      <c r="B49" s="32">
        <v>72.646847120000018</v>
      </c>
      <c r="C49" s="32">
        <v>83.203391340000024</v>
      </c>
      <c r="D49" s="32">
        <v>73.650451880000006</v>
      </c>
      <c r="E49" s="32">
        <v>81.440382089999986</v>
      </c>
      <c r="F49" s="32">
        <v>76.23495982</v>
      </c>
      <c r="G49" s="32">
        <v>84.564999930000013</v>
      </c>
      <c r="H49" s="32">
        <v>71.418456240000012</v>
      </c>
      <c r="I49" s="32">
        <v>76.291774919999995</v>
      </c>
      <c r="J49" s="32">
        <v>66.995970869999994</v>
      </c>
      <c r="K49" s="32">
        <v>66.944228139999993</v>
      </c>
      <c r="L49" s="32">
        <v>70.690319039999991</v>
      </c>
      <c r="M49" s="32">
        <v>68.327038250000001</v>
      </c>
      <c r="N49" s="32">
        <v>73.985388819999997</v>
      </c>
      <c r="O49" s="32">
        <v>72.473209950000012</v>
      </c>
      <c r="P49" s="32">
        <v>81.806886540000008</v>
      </c>
      <c r="Q49" s="32">
        <v>78.437712410000003</v>
      </c>
      <c r="R49" s="32">
        <v>85.612169190000017</v>
      </c>
      <c r="S49" s="32">
        <v>85.815489810000017</v>
      </c>
      <c r="T49" s="32">
        <v>93.834921779999988</v>
      </c>
      <c r="U49" s="32">
        <v>99.614044020000009</v>
      </c>
      <c r="V49" s="32">
        <v>97.082062359999995</v>
      </c>
      <c r="W49" s="32">
        <v>95.656731589999978</v>
      </c>
      <c r="X49" s="32">
        <v>91.396431420000013</v>
      </c>
      <c r="Y49" s="32">
        <v>96.700819179999968</v>
      </c>
      <c r="Z49" s="32">
        <v>88.637430030000004</v>
      </c>
      <c r="AA49" s="32">
        <v>93.569942879999957</v>
      </c>
      <c r="AB49" s="32">
        <v>100.21679633000001</v>
      </c>
      <c r="AC49" s="32">
        <v>98.568257790000004</v>
      </c>
      <c r="AD49" s="32">
        <v>103.28280296999999</v>
      </c>
      <c r="AE49" s="32">
        <v>100.05073839000002</v>
      </c>
      <c r="AF49" s="32">
        <v>107.32275892999996</v>
      </c>
      <c r="AG49" s="32">
        <v>112.88680330999999</v>
      </c>
      <c r="AH49" s="32">
        <v>113.34771083000003</v>
      </c>
      <c r="AI49" s="32">
        <v>103.63483900000004</v>
      </c>
      <c r="AJ49" s="32">
        <v>102.01885533999999</v>
      </c>
      <c r="AK49" s="32">
        <v>99.583134000000001</v>
      </c>
      <c r="AL49" s="32">
        <v>99.661938579999983</v>
      </c>
      <c r="AM49" s="32">
        <v>96.503092549999991</v>
      </c>
      <c r="AN49" s="32">
        <v>99.181609050000034</v>
      </c>
      <c r="AO49" s="32">
        <v>96.539679020000008</v>
      </c>
      <c r="AP49" s="32">
        <v>105.77438211999998</v>
      </c>
      <c r="AQ49" s="32">
        <v>104.17689497000001</v>
      </c>
      <c r="AR49" s="32">
        <v>111.44724762</v>
      </c>
      <c r="AS49" s="32">
        <v>107.77878811999997</v>
      </c>
      <c r="AT49" s="32">
        <v>109.16593175</v>
      </c>
      <c r="AU49" s="32">
        <v>119.63636786000002</v>
      </c>
      <c r="AV49" s="32">
        <v>118.56154745000001</v>
      </c>
      <c r="AW49" s="32">
        <v>101.85137637999999</v>
      </c>
      <c r="AX49" s="32">
        <v>101.12923182000003</v>
      </c>
      <c r="AY49" s="32">
        <v>96.694517210000029</v>
      </c>
      <c r="AZ49" s="32">
        <v>109.75409981000004</v>
      </c>
      <c r="BA49" s="32">
        <v>107.12742517</v>
      </c>
      <c r="BB49" s="32">
        <v>110.10434539000001</v>
      </c>
      <c r="BC49" s="32">
        <v>104.79317691999999</v>
      </c>
      <c r="BD49" s="32">
        <v>102.83786789</v>
      </c>
      <c r="BE49" s="32">
        <v>102.19207248999999</v>
      </c>
      <c r="BF49" s="32">
        <v>106.38868619000003</v>
      </c>
      <c r="BG49" s="32">
        <v>115.76177609999999</v>
      </c>
      <c r="BH49" s="32">
        <v>109.83685239</v>
      </c>
      <c r="BI49" s="32">
        <v>106.01743946000002</v>
      </c>
      <c r="BJ49" s="32">
        <v>100.84549984999998</v>
      </c>
      <c r="BK49" s="32">
        <v>105.65652601999999</v>
      </c>
      <c r="BL49" s="32">
        <v>115.41626607000001</v>
      </c>
      <c r="BM49" s="32">
        <v>120.79510610999996</v>
      </c>
      <c r="BN49" s="32">
        <v>111.55429065</v>
      </c>
      <c r="BO49" s="32">
        <v>109.24852901999998</v>
      </c>
      <c r="BP49" s="32">
        <v>115.32675729000002</v>
      </c>
      <c r="BQ49" s="32">
        <v>105.96358279000002</v>
      </c>
      <c r="BR49" s="32">
        <v>110.70935075999999</v>
      </c>
      <c r="BS49" s="32">
        <v>124.04335211000001</v>
      </c>
      <c r="BT49" s="32">
        <v>125.15548836999996</v>
      </c>
      <c r="BU49" s="32">
        <v>124.52020279999998</v>
      </c>
      <c r="BV49" s="32">
        <v>121.65695665</v>
      </c>
      <c r="BW49" s="32">
        <v>115.88974354999999</v>
      </c>
    </row>
    <row r="50" spans="1:75" x14ac:dyDescent="0.2">
      <c r="A50" s="40" t="s">
        <v>47</v>
      </c>
      <c r="B50" s="32">
        <v>60.367929889999985</v>
      </c>
      <c r="C50" s="32">
        <v>55.739695959999985</v>
      </c>
      <c r="D50" s="32">
        <v>60.151844720000007</v>
      </c>
      <c r="E50" s="32">
        <v>55.312206909999993</v>
      </c>
      <c r="F50" s="32">
        <v>62.880626549999988</v>
      </c>
      <c r="G50" s="32">
        <v>69.016122850000002</v>
      </c>
      <c r="H50" s="32">
        <v>65.448475219999992</v>
      </c>
      <c r="I50" s="32">
        <v>66.435009410000006</v>
      </c>
      <c r="J50" s="32">
        <v>61.610268350000005</v>
      </c>
      <c r="K50" s="32">
        <v>60.507103399999984</v>
      </c>
      <c r="L50" s="32">
        <v>56.905669820000007</v>
      </c>
      <c r="M50" s="32">
        <v>51.547744249999987</v>
      </c>
      <c r="N50" s="32">
        <v>49.756730890000007</v>
      </c>
      <c r="O50" s="32">
        <v>53.95242677000001</v>
      </c>
      <c r="P50" s="32">
        <v>54.48504358000001</v>
      </c>
      <c r="Q50" s="32">
        <v>60.858105469999991</v>
      </c>
      <c r="R50" s="32">
        <v>62.749014099999997</v>
      </c>
      <c r="S50" s="32">
        <v>64.127982989999992</v>
      </c>
      <c r="T50" s="32">
        <v>74.015585220000006</v>
      </c>
      <c r="U50" s="32">
        <v>78.562147969999998</v>
      </c>
      <c r="V50" s="32">
        <v>74.606521220000005</v>
      </c>
      <c r="W50" s="32">
        <v>81.735606579999981</v>
      </c>
      <c r="X50" s="32">
        <v>81.523473189999976</v>
      </c>
      <c r="Y50" s="32">
        <v>72.383300660000018</v>
      </c>
      <c r="Z50" s="32">
        <v>64.403848749999995</v>
      </c>
      <c r="AA50" s="32">
        <v>74.719755630000009</v>
      </c>
      <c r="AB50" s="32">
        <v>81.182983579999984</v>
      </c>
      <c r="AC50" s="32">
        <v>79.934852700000036</v>
      </c>
      <c r="AD50" s="32">
        <v>83.517602620000005</v>
      </c>
      <c r="AE50" s="32">
        <v>78.548009449999981</v>
      </c>
      <c r="AF50" s="32">
        <v>79.564218299999993</v>
      </c>
      <c r="AG50" s="32">
        <v>82.02450524999999</v>
      </c>
      <c r="AH50" s="32">
        <v>78.001202879999994</v>
      </c>
      <c r="AI50" s="32">
        <v>80.039799940000009</v>
      </c>
      <c r="AJ50" s="32">
        <v>81.981637009999986</v>
      </c>
      <c r="AK50" s="32">
        <v>84.558440899999965</v>
      </c>
      <c r="AL50" s="32">
        <v>84.227785030000035</v>
      </c>
      <c r="AM50" s="32">
        <v>82.878368949999995</v>
      </c>
      <c r="AN50" s="32">
        <v>87.504799579999982</v>
      </c>
      <c r="AO50" s="32">
        <v>83.867790540000001</v>
      </c>
      <c r="AP50" s="32">
        <v>81.783384630000029</v>
      </c>
      <c r="AQ50" s="32">
        <v>72.98414741000002</v>
      </c>
      <c r="AR50" s="32">
        <v>73.403820539999984</v>
      </c>
      <c r="AS50" s="32">
        <v>71.787643739999993</v>
      </c>
      <c r="AT50" s="32">
        <v>68.486144350000018</v>
      </c>
      <c r="AU50" s="32">
        <v>71.261856539999997</v>
      </c>
      <c r="AV50" s="32">
        <v>71.456134180000006</v>
      </c>
      <c r="AW50" s="32">
        <v>63.685305910000004</v>
      </c>
      <c r="AX50" s="32">
        <v>74.346712440000005</v>
      </c>
      <c r="AY50" s="32">
        <v>74.909227059999992</v>
      </c>
      <c r="AZ50" s="32">
        <v>90.220165449999996</v>
      </c>
      <c r="BA50" s="32">
        <v>85.44974658999999</v>
      </c>
      <c r="BB50" s="32">
        <v>83.967370360000004</v>
      </c>
      <c r="BC50" s="32">
        <v>87.350700050000015</v>
      </c>
      <c r="BD50" s="32">
        <v>93.12686084000002</v>
      </c>
      <c r="BE50" s="32">
        <v>81.294315530000006</v>
      </c>
      <c r="BF50" s="32">
        <v>91.795236740000007</v>
      </c>
      <c r="BG50" s="32">
        <v>82.612190109999986</v>
      </c>
      <c r="BH50" s="32">
        <v>77.002909419999995</v>
      </c>
      <c r="BI50" s="32">
        <v>74.403484740000025</v>
      </c>
      <c r="BJ50" s="32">
        <v>81.021048619999988</v>
      </c>
      <c r="BK50" s="32">
        <v>87.625393450000004</v>
      </c>
      <c r="BL50" s="32">
        <v>81.394827679999992</v>
      </c>
      <c r="BM50" s="32">
        <v>84.696411630000014</v>
      </c>
      <c r="BN50" s="32">
        <v>81.712298400000023</v>
      </c>
      <c r="BO50" s="32">
        <v>82.196107159999997</v>
      </c>
      <c r="BP50" s="32">
        <v>82.44908916</v>
      </c>
      <c r="BQ50" s="32">
        <v>89.855322490000006</v>
      </c>
      <c r="BR50" s="32">
        <v>96.563579619999999</v>
      </c>
      <c r="BS50" s="32">
        <v>94.990241919999988</v>
      </c>
      <c r="BT50" s="32">
        <v>82.648558679999994</v>
      </c>
      <c r="BU50" s="32">
        <v>84.110801560000013</v>
      </c>
      <c r="BV50" s="32">
        <v>82.201317669999995</v>
      </c>
      <c r="BW50" s="32">
        <v>84.61443435999999</v>
      </c>
    </row>
    <row r="51" spans="1:75" x14ac:dyDescent="0.2">
      <c r="A51" s="40" t="s">
        <v>46</v>
      </c>
      <c r="B51" s="32">
        <v>565.81940033000001</v>
      </c>
      <c r="C51" s="32">
        <v>546.26564450000001</v>
      </c>
      <c r="D51" s="32">
        <v>584.78007761999993</v>
      </c>
      <c r="E51" s="32">
        <v>583.40900139000018</v>
      </c>
      <c r="F51" s="32">
        <v>565.4711798200002</v>
      </c>
      <c r="G51" s="32">
        <v>558.06530257000009</v>
      </c>
      <c r="H51" s="32">
        <v>558.30813212999999</v>
      </c>
      <c r="I51" s="32">
        <v>542.47296146999986</v>
      </c>
      <c r="J51" s="32">
        <v>553.53855691000001</v>
      </c>
      <c r="K51" s="32">
        <v>566.43394915000022</v>
      </c>
      <c r="L51" s="32">
        <v>567.94199198999991</v>
      </c>
      <c r="M51" s="32">
        <v>549.05639191</v>
      </c>
      <c r="N51" s="32">
        <v>550.21088624000004</v>
      </c>
      <c r="O51" s="32">
        <v>538.43241618000002</v>
      </c>
      <c r="P51" s="32">
        <v>567.90688687999977</v>
      </c>
      <c r="Q51" s="32">
        <v>540.61863410000012</v>
      </c>
      <c r="R51" s="32">
        <v>523.24230267999997</v>
      </c>
      <c r="S51" s="32">
        <v>547.24350559999993</v>
      </c>
      <c r="T51" s="32">
        <v>595.85850913000013</v>
      </c>
      <c r="U51" s="32">
        <v>603.73530142999982</v>
      </c>
      <c r="V51" s="32">
        <v>602.70852834000016</v>
      </c>
      <c r="W51" s="32">
        <v>629.29016574000002</v>
      </c>
      <c r="X51" s="32">
        <v>597.86029478000023</v>
      </c>
      <c r="Y51" s="32">
        <v>600.77091378000011</v>
      </c>
      <c r="Z51" s="32">
        <v>613.04975201000002</v>
      </c>
      <c r="AA51" s="32">
        <v>604.09306212999991</v>
      </c>
      <c r="AB51" s="32">
        <v>619.79404441000008</v>
      </c>
      <c r="AC51" s="32">
        <v>611.75493878999987</v>
      </c>
      <c r="AD51" s="32">
        <v>612.72525574999986</v>
      </c>
      <c r="AE51" s="32">
        <v>616.71962300000007</v>
      </c>
      <c r="AF51" s="32">
        <v>612.37852596000005</v>
      </c>
      <c r="AG51" s="32">
        <v>632.57415913999989</v>
      </c>
      <c r="AH51" s="32">
        <v>614.64190208000002</v>
      </c>
      <c r="AI51" s="32">
        <v>638.17593658999999</v>
      </c>
      <c r="AJ51" s="32">
        <v>608.25227581000001</v>
      </c>
      <c r="AK51" s="32">
        <v>586.33293140000001</v>
      </c>
      <c r="AL51" s="32">
        <v>599.76092829000004</v>
      </c>
      <c r="AM51" s="32">
        <v>582.72579981999991</v>
      </c>
      <c r="AN51" s="32">
        <v>610.78581347000011</v>
      </c>
      <c r="AO51" s="32">
        <v>598.54201509000006</v>
      </c>
      <c r="AP51" s="32">
        <v>589.48971512000014</v>
      </c>
      <c r="AQ51" s="32">
        <v>599.06249725999999</v>
      </c>
      <c r="AR51" s="32">
        <v>601.97732027000018</v>
      </c>
      <c r="AS51" s="32">
        <v>627.12584111000001</v>
      </c>
      <c r="AT51" s="32">
        <v>620.48690938999994</v>
      </c>
      <c r="AU51" s="32">
        <v>616.26630626000008</v>
      </c>
      <c r="AV51" s="32">
        <v>572.30989812999997</v>
      </c>
      <c r="AW51" s="32">
        <v>574.56021467000005</v>
      </c>
      <c r="AX51" s="32">
        <v>571.8011888100001</v>
      </c>
      <c r="AY51" s="32">
        <v>567.36293203000002</v>
      </c>
      <c r="AZ51" s="32">
        <v>582.03000822999991</v>
      </c>
      <c r="BA51" s="32">
        <v>563.9749769</v>
      </c>
      <c r="BB51" s="32">
        <v>573.54758357999981</v>
      </c>
      <c r="BC51" s="32">
        <v>562.91526269000019</v>
      </c>
      <c r="BD51" s="32">
        <v>569.13311663000013</v>
      </c>
      <c r="BE51" s="32">
        <v>572.98604790000013</v>
      </c>
      <c r="BF51" s="32">
        <v>565.02588204999984</v>
      </c>
      <c r="BG51" s="32">
        <v>569.80983287000004</v>
      </c>
      <c r="BH51" s="32">
        <v>559.82312083999989</v>
      </c>
      <c r="BI51" s="32">
        <v>562.45934185999999</v>
      </c>
      <c r="BJ51" s="32">
        <v>554.24983606000001</v>
      </c>
      <c r="BK51" s="32">
        <v>560.88860639999996</v>
      </c>
      <c r="BL51" s="32">
        <v>578.85555222999994</v>
      </c>
      <c r="BM51" s="32">
        <v>580.6265440300001</v>
      </c>
      <c r="BN51" s="32">
        <v>595.9633068600001</v>
      </c>
      <c r="BO51" s="32">
        <v>605.45763218000002</v>
      </c>
      <c r="BP51" s="32">
        <v>592.16358921000005</v>
      </c>
      <c r="BQ51" s="32">
        <v>608.01158967000003</v>
      </c>
      <c r="BR51" s="32">
        <v>577.26222617999974</v>
      </c>
      <c r="BS51" s="32">
        <v>612.62603053000009</v>
      </c>
      <c r="BT51" s="32">
        <v>584.15237150999997</v>
      </c>
      <c r="BU51" s="32">
        <v>581.83742095000014</v>
      </c>
      <c r="BV51" s="32">
        <v>571.55060154999978</v>
      </c>
      <c r="BW51" s="32">
        <v>558.80744691999985</v>
      </c>
    </row>
    <row r="52" spans="1:75" x14ac:dyDescent="0.2">
      <c r="A52" s="40" t="s">
        <v>50</v>
      </c>
      <c r="B52" s="32">
        <v>0</v>
      </c>
      <c r="C52" s="32">
        <v>0</v>
      </c>
      <c r="D52" s="32">
        <v>0.22744575</v>
      </c>
      <c r="E52" s="32">
        <v>1.3198786600000001</v>
      </c>
      <c r="F52" s="32">
        <v>0.43941228999999998</v>
      </c>
      <c r="G52" s="32">
        <v>0.83854005999999992</v>
      </c>
      <c r="H52" s="32">
        <v>2.0801799500000002</v>
      </c>
      <c r="I52" s="32">
        <v>1.2198908100000001</v>
      </c>
      <c r="J52" s="32">
        <v>0</v>
      </c>
      <c r="K52" s="32">
        <v>0</v>
      </c>
      <c r="L52" s="32">
        <v>0</v>
      </c>
      <c r="M52" s="32">
        <v>0</v>
      </c>
      <c r="N52" s="32">
        <v>0.13763671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1.1746202800000001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0.64993007000000003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0.56960235999999997</v>
      </c>
      <c r="BO52" s="32">
        <v>0</v>
      </c>
      <c r="BP52" s="32">
        <v>0.61515498000000002</v>
      </c>
      <c r="BQ52" s="32">
        <v>1.11271521</v>
      </c>
      <c r="BR52" s="32">
        <v>0</v>
      </c>
      <c r="BS52" s="32">
        <v>0</v>
      </c>
      <c r="BT52" s="32">
        <v>0</v>
      </c>
      <c r="BU52" s="32">
        <v>1.1593036099999998</v>
      </c>
      <c r="BV52" s="32">
        <v>2.1101242500000001</v>
      </c>
      <c r="BW52" s="32">
        <v>0</v>
      </c>
    </row>
    <row r="53" spans="1:75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</row>
    <row r="54" spans="1:75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</row>
    <row r="55" spans="1:75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</row>
    <row r="56" spans="1:75" x14ac:dyDescent="0.2">
      <c r="A56" s="40" t="s">
        <v>49</v>
      </c>
      <c r="B56" s="32">
        <v>91.257844449999993</v>
      </c>
      <c r="C56" s="32">
        <v>83.396281099999996</v>
      </c>
      <c r="D56" s="32">
        <v>91.944325860000021</v>
      </c>
      <c r="E56" s="32">
        <v>89.461677829999999</v>
      </c>
      <c r="F56" s="32">
        <v>92.058155280000008</v>
      </c>
      <c r="G56" s="32">
        <v>95.64954978999998</v>
      </c>
      <c r="H56" s="32">
        <v>90.440357339999991</v>
      </c>
      <c r="I56" s="32">
        <v>103.27860063999998</v>
      </c>
      <c r="J56" s="32">
        <v>108.12607019000001</v>
      </c>
      <c r="K56" s="32">
        <v>111.58568431</v>
      </c>
      <c r="L56" s="32">
        <v>110.99935386999999</v>
      </c>
      <c r="M56" s="32">
        <v>110.98949811000001</v>
      </c>
      <c r="N56" s="32">
        <v>92.451975740000009</v>
      </c>
      <c r="O56" s="32">
        <v>83.543237260000012</v>
      </c>
      <c r="P56" s="32">
        <v>71.76877945999999</v>
      </c>
      <c r="Q56" s="32">
        <v>71.352119700000017</v>
      </c>
      <c r="R56" s="32">
        <v>58.697078939999997</v>
      </c>
      <c r="S56" s="32">
        <v>72.529209070000022</v>
      </c>
      <c r="T56" s="32">
        <v>82.675372810000027</v>
      </c>
      <c r="U56" s="32">
        <v>82.919972729999998</v>
      </c>
      <c r="V56" s="32">
        <v>89.88231515999999</v>
      </c>
      <c r="W56" s="32">
        <v>95.818850040000001</v>
      </c>
      <c r="X56" s="32">
        <v>103.44244909000001</v>
      </c>
      <c r="Y56" s="32">
        <v>92.843102669999993</v>
      </c>
      <c r="Z56" s="32">
        <v>89.729239819999989</v>
      </c>
      <c r="AA56" s="32">
        <v>77.663350740000013</v>
      </c>
      <c r="AB56" s="32">
        <v>75.015699679999997</v>
      </c>
      <c r="AC56" s="32">
        <v>70.304921349999987</v>
      </c>
      <c r="AD56" s="32">
        <v>75.936414740000018</v>
      </c>
      <c r="AE56" s="32">
        <v>76.123921940000002</v>
      </c>
      <c r="AF56" s="32">
        <v>83.522001779999997</v>
      </c>
      <c r="AG56" s="32">
        <v>93.356918289999996</v>
      </c>
      <c r="AH56" s="32">
        <v>96.319257210000004</v>
      </c>
      <c r="AI56" s="32">
        <v>110.92756935000001</v>
      </c>
      <c r="AJ56" s="32">
        <v>111.51441984000002</v>
      </c>
      <c r="AK56" s="32">
        <v>109.16124435</v>
      </c>
      <c r="AL56" s="32">
        <v>99.529214290000027</v>
      </c>
      <c r="AM56" s="32">
        <v>89.505539560000003</v>
      </c>
      <c r="AN56" s="32">
        <v>82.700445290000019</v>
      </c>
      <c r="AO56" s="32">
        <v>89.253060409999989</v>
      </c>
      <c r="AP56" s="32">
        <v>83.645856929999994</v>
      </c>
      <c r="AQ56" s="32">
        <v>85.139111150000019</v>
      </c>
      <c r="AR56" s="32">
        <v>81.914342710000028</v>
      </c>
      <c r="AS56" s="32">
        <v>88.321871219999991</v>
      </c>
      <c r="AT56" s="32">
        <v>92.094526810000005</v>
      </c>
      <c r="AU56" s="32">
        <v>91.710414130000004</v>
      </c>
      <c r="AV56" s="32">
        <v>95.008797439999995</v>
      </c>
      <c r="AW56" s="32">
        <v>84.758374719999992</v>
      </c>
      <c r="AX56" s="32">
        <v>87.198760650000025</v>
      </c>
      <c r="AY56" s="32">
        <v>77.557789559999989</v>
      </c>
      <c r="AZ56" s="32">
        <v>71.078702130000025</v>
      </c>
      <c r="BA56" s="32">
        <v>68.044249289999996</v>
      </c>
      <c r="BB56" s="32">
        <v>68.854976020000009</v>
      </c>
      <c r="BC56" s="32">
        <v>72.322171570000009</v>
      </c>
      <c r="BD56" s="32">
        <v>69.638092909999983</v>
      </c>
      <c r="BE56" s="32">
        <v>76.005167400000005</v>
      </c>
      <c r="BF56" s="32">
        <v>85.368777659999978</v>
      </c>
      <c r="BG56" s="32">
        <v>92.070702919999988</v>
      </c>
      <c r="BH56" s="32">
        <v>97.887886839999979</v>
      </c>
      <c r="BI56" s="32">
        <v>92.706883609999991</v>
      </c>
      <c r="BJ56" s="32">
        <v>82.666171510000027</v>
      </c>
      <c r="BK56" s="32">
        <v>76.712370800000002</v>
      </c>
      <c r="BL56" s="32">
        <v>74.492329640000008</v>
      </c>
      <c r="BM56" s="32">
        <v>69.866836970000023</v>
      </c>
      <c r="BN56" s="32">
        <v>69.855958290000018</v>
      </c>
      <c r="BO56" s="32">
        <v>69.351199190000003</v>
      </c>
      <c r="BP56" s="32">
        <v>65.864268590000009</v>
      </c>
      <c r="BQ56" s="32">
        <v>66.694452080000005</v>
      </c>
      <c r="BR56" s="32">
        <v>78.013231819999987</v>
      </c>
      <c r="BS56" s="32">
        <v>87.752666800000029</v>
      </c>
      <c r="BT56" s="32">
        <v>99.260384130000006</v>
      </c>
      <c r="BU56" s="32">
        <v>92.92912106</v>
      </c>
      <c r="BV56" s="32">
        <v>84.341772919999997</v>
      </c>
      <c r="BW56" s="32">
        <v>77.371044799999993</v>
      </c>
    </row>
    <row r="57" spans="1:75" x14ac:dyDescent="0.2">
      <c r="A57" s="40" t="s">
        <v>48</v>
      </c>
      <c r="B57" s="32">
        <v>82.949977590000017</v>
      </c>
      <c r="C57" s="32">
        <v>90.173270840000001</v>
      </c>
      <c r="D57" s="32">
        <v>98.864061430000007</v>
      </c>
      <c r="E57" s="32">
        <v>87.990404060000003</v>
      </c>
      <c r="F57" s="32">
        <v>100.27718034</v>
      </c>
      <c r="G57" s="32">
        <v>87.86086684</v>
      </c>
      <c r="H57" s="32">
        <v>83.545746359999995</v>
      </c>
      <c r="I57" s="32">
        <v>86.769314359999981</v>
      </c>
      <c r="J57" s="32">
        <v>85.706250409999996</v>
      </c>
      <c r="K57" s="32">
        <v>84.808307769999985</v>
      </c>
      <c r="L57" s="32">
        <v>89.571284919999982</v>
      </c>
      <c r="M57" s="32">
        <v>84.921007779999997</v>
      </c>
      <c r="N57" s="32">
        <v>84.339917199999988</v>
      </c>
      <c r="O57" s="32">
        <v>75.78897649000001</v>
      </c>
      <c r="P57" s="32">
        <v>79.961312300000003</v>
      </c>
      <c r="Q57" s="32">
        <v>68.801006579999992</v>
      </c>
      <c r="R57" s="32">
        <v>61.705093479999995</v>
      </c>
      <c r="S57" s="32">
        <v>76.859357729999985</v>
      </c>
      <c r="T57" s="32">
        <v>87.839817859999997</v>
      </c>
      <c r="U57" s="32">
        <v>88.689646050000007</v>
      </c>
      <c r="V57" s="32">
        <v>93.010137149999991</v>
      </c>
      <c r="W57" s="32">
        <v>93.633610949999991</v>
      </c>
      <c r="X57" s="32">
        <v>88.301682819999982</v>
      </c>
      <c r="Y57" s="32">
        <v>92.35606421</v>
      </c>
      <c r="Z57" s="32">
        <v>99.965157250000019</v>
      </c>
      <c r="AA57" s="32">
        <v>97.323586429999992</v>
      </c>
      <c r="AB57" s="32">
        <v>95.915237570000016</v>
      </c>
      <c r="AC57" s="32">
        <v>98.654893850000022</v>
      </c>
      <c r="AD57" s="32">
        <v>89.928263980000011</v>
      </c>
      <c r="AE57" s="32">
        <v>86.785777809999971</v>
      </c>
      <c r="AF57" s="32">
        <v>82.735320350000009</v>
      </c>
      <c r="AG57" s="32">
        <v>81.455481429999978</v>
      </c>
      <c r="AH57" s="32">
        <v>83.752571799999998</v>
      </c>
      <c r="AI57" s="32">
        <v>82.071008569999989</v>
      </c>
      <c r="AJ57" s="32">
        <v>89.215351389999995</v>
      </c>
      <c r="AK57" s="32">
        <v>84.050533370000011</v>
      </c>
      <c r="AL57" s="32">
        <v>90.62597470999998</v>
      </c>
      <c r="AM57" s="32">
        <v>89.607658110000003</v>
      </c>
      <c r="AN57" s="32">
        <v>87.230241169999999</v>
      </c>
      <c r="AO57" s="32">
        <v>87.024978579999996</v>
      </c>
      <c r="AP57" s="32">
        <v>86.055299550000001</v>
      </c>
      <c r="AQ57" s="32">
        <v>81.071819349999998</v>
      </c>
      <c r="AR57" s="32">
        <v>78.889914989999994</v>
      </c>
      <c r="AS57" s="32">
        <v>76.401179690000006</v>
      </c>
      <c r="AT57" s="32">
        <v>80.992836150000016</v>
      </c>
      <c r="AU57" s="32">
        <v>82.108067149999982</v>
      </c>
      <c r="AV57" s="32">
        <v>78.973490520000013</v>
      </c>
      <c r="AW57" s="32">
        <v>83.705744519999996</v>
      </c>
      <c r="AX57" s="32">
        <v>85.516766730000001</v>
      </c>
      <c r="AY57" s="32">
        <v>83.657866590000012</v>
      </c>
      <c r="AZ57" s="32">
        <v>86.270690480000013</v>
      </c>
      <c r="BA57" s="32">
        <v>81.228228309999992</v>
      </c>
      <c r="BB57" s="32">
        <v>84.430972120000007</v>
      </c>
      <c r="BC57" s="32">
        <v>86.630556710000022</v>
      </c>
      <c r="BD57" s="32">
        <v>81.225254269999979</v>
      </c>
      <c r="BE57" s="32">
        <v>81.237521840000014</v>
      </c>
      <c r="BF57" s="32">
        <v>83.899669099999997</v>
      </c>
      <c r="BG57" s="32">
        <v>83.237150159999999</v>
      </c>
      <c r="BH57" s="32">
        <v>83.752562549999979</v>
      </c>
      <c r="BI57" s="32">
        <v>89.473055490000021</v>
      </c>
      <c r="BJ57" s="32">
        <v>92.515855690000009</v>
      </c>
      <c r="BK57" s="32">
        <v>91.308179139999993</v>
      </c>
      <c r="BL57" s="32">
        <v>94.253406100000007</v>
      </c>
      <c r="BM57" s="32">
        <v>91.68466051</v>
      </c>
      <c r="BN57" s="32">
        <v>91.222447039999992</v>
      </c>
      <c r="BO57" s="32">
        <v>84.517242510000017</v>
      </c>
      <c r="BP57" s="32">
        <v>87.848922139999999</v>
      </c>
      <c r="BQ57" s="32">
        <v>84.914763749999992</v>
      </c>
      <c r="BR57" s="32">
        <v>87.335100359999984</v>
      </c>
      <c r="BS57" s="32">
        <v>91.878861700000016</v>
      </c>
      <c r="BT57" s="32">
        <v>86.073460100000005</v>
      </c>
      <c r="BU57" s="32">
        <v>89.499348430000012</v>
      </c>
      <c r="BV57" s="32">
        <v>84.372644129999998</v>
      </c>
      <c r="BW57" s="32">
        <v>86.579828370000001</v>
      </c>
    </row>
    <row r="58" spans="1:75" x14ac:dyDescent="0.2">
      <c r="A58" s="40" t="s">
        <v>47</v>
      </c>
      <c r="B58" s="32">
        <v>118.07238791999998</v>
      </c>
      <c r="C58" s="32">
        <v>124.64515943999999</v>
      </c>
      <c r="D58" s="32">
        <v>125.04150642</v>
      </c>
      <c r="E58" s="32">
        <v>135.11265094000004</v>
      </c>
      <c r="F58" s="32">
        <v>129.26681639999998</v>
      </c>
      <c r="G58" s="32">
        <v>118.40791922</v>
      </c>
      <c r="H58" s="32">
        <v>116.71725697000001</v>
      </c>
      <c r="I58" s="32">
        <v>112.34055530000002</v>
      </c>
      <c r="J58" s="32">
        <v>110.39318736999999</v>
      </c>
      <c r="K58" s="32">
        <v>115.07435011000001</v>
      </c>
      <c r="L58" s="32">
        <v>121.47183221</v>
      </c>
      <c r="M58" s="32">
        <v>121.30120073000001</v>
      </c>
      <c r="N58" s="32">
        <v>112.26785030999999</v>
      </c>
      <c r="O58" s="32">
        <v>116.10127931000001</v>
      </c>
      <c r="P58" s="32">
        <v>116.61168950999998</v>
      </c>
      <c r="Q58" s="32">
        <v>105.09739044000001</v>
      </c>
      <c r="R58" s="32">
        <v>88.684464149999997</v>
      </c>
      <c r="S58" s="32">
        <v>102.3474511</v>
      </c>
      <c r="T58" s="32">
        <v>104.52145095999997</v>
      </c>
      <c r="U58" s="32">
        <v>106.01088367999999</v>
      </c>
      <c r="V58" s="32">
        <v>103.92204063000003</v>
      </c>
      <c r="W58" s="32">
        <v>110.09180823999999</v>
      </c>
      <c r="X58" s="32">
        <v>105.33229383999999</v>
      </c>
      <c r="Y58" s="32">
        <v>106.27200658</v>
      </c>
      <c r="Z58" s="32">
        <v>110.45021661</v>
      </c>
      <c r="AA58" s="32">
        <v>108.34337823000003</v>
      </c>
      <c r="AB58" s="32">
        <v>116.55213316</v>
      </c>
      <c r="AC58" s="32">
        <v>105.64815874999998</v>
      </c>
      <c r="AD58" s="32">
        <v>113.42030301</v>
      </c>
      <c r="AE58" s="32">
        <v>102.57583042999998</v>
      </c>
      <c r="AF58" s="32">
        <v>96.893986360000014</v>
      </c>
      <c r="AG58" s="32">
        <v>94.710034710000002</v>
      </c>
      <c r="AH58" s="32">
        <v>97.077936939999987</v>
      </c>
      <c r="AI58" s="32">
        <v>113.14359509000001</v>
      </c>
      <c r="AJ58" s="32">
        <v>96.936996699999995</v>
      </c>
      <c r="AK58" s="32">
        <v>104.03371030000001</v>
      </c>
      <c r="AL58" s="32">
        <v>102.07194633</v>
      </c>
      <c r="AM58" s="32">
        <v>104.85406161</v>
      </c>
      <c r="AN58" s="32">
        <v>105.49787568000002</v>
      </c>
      <c r="AO58" s="32">
        <v>109.80804854</v>
      </c>
      <c r="AP58" s="32">
        <v>101.16030341000001</v>
      </c>
      <c r="AQ58" s="32">
        <v>94.928281570000038</v>
      </c>
      <c r="AR58" s="32">
        <v>89.397324710000007</v>
      </c>
      <c r="AS58" s="32">
        <v>90.042412290000001</v>
      </c>
      <c r="AT58" s="32">
        <v>96.937457080000001</v>
      </c>
      <c r="AU58" s="32">
        <v>104.26489533000002</v>
      </c>
      <c r="AV58" s="32">
        <v>112.16215451999999</v>
      </c>
      <c r="AW58" s="32">
        <v>118.64378027999997</v>
      </c>
      <c r="AX58" s="32">
        <v>114.92173642999998</v>
      </c>
      <c r="AY58" s="32">
        <v>116.6662175</v>
      </c>
      <c r="AZ58" s="32">
        <v>120.98733200000001</v>
      </c>
      <c r="BA58" s="32">
        <v>114.21534240999998</v>
      </c>
      <c r="BB58" s="32">
        <v>109.70200650999999</v>
      </c>
      <c r="BC58" s="32">
        <v>106.40202869999997</v>
      </c>
      <c r="BD58" s="32">
        <v>103.56648841000002</v>
      </c>
      <c r="BE58" s="32">
        <v>110.44248422</v>
      </c>
      <c r="BF58" s="32">
        <v>118.87222502000003</v>
      </c>
      <c r="BG58" s="32">
        <v>114.02814120999997</v>
      </c>
      <c r="BH58" s="32">
        <v>100.58239542999999</v>
      </c>
      <c r="BI58" s="32">
        <v>108.04800308000002</v>
      </c>
      <c r="BJ58" s="32">
        <v>110.24655238000003</v>
      </c>
      <c r="BK58" s="32">
        <v>108.84595547000002</v>
      </c>
      <c r="BL58" s="32">
        <v>102.77018593000001</v>
      </c>
      <c r="BM58" s="32">
        <v>106.57764686999998</v>
      </c>
      <c r="BN58" s="32">
        <v>97.712416410000003</v>
      </c>
      <c r="BO58" s="32">
        <v>96.395519959999987</v>
      </c>
      <c r="BP58" s="32">
        <v>100.21859425000002</v>
      </c>
      <c r="BQ58" s="32">
        <v>96.277309439999996</v>
      </c>
      <c r="BR58" s="32">
        <v>95.11526812999999</v>
      </c>
      <c r="BS58" s="32">
        <v>107.83020561000001</v>
      </c>
      <c r="BT58" s="32">
        <v>91.181272470000025</v>
      </c>
      <c r="BU58" s="32">
        <v>106.13712538999999</v>
      </c>
      <c r="BV58" s="32">
        <v>95.451377520000008</v>
      </c>
      <c r="BW58" s="32">
        <v>94.084715080000009</v>
      </c>
    </row>
    <row r="59" spans="1:75" x14ac:dyDescent="0.2">
      <c r="A59" s="40" t="s">
        <v>46</v>
      </c>
      <c r="B59" s="32">
        <v>3.2460871199999999</v>
      </c>
      <c r="C59" s="32">
        <v>5.4558615999999986</v>
      </c>
      <c r="D59" s="32">
        <v>4.9426446200000012</v>
      </c>
      <c r="E59" s="32">
        <v>3.45273005</v>
      </c>
      <c r="F59" s="32">
        <v>7.3606159699999996</v>
      </c>
      <c r="G59" s="32">
        <v>11.71320169</v>
      </c>
      <c r="H59" s="32">
        <v>9.6103177899999999</v>
      </c>
      <c r="I59" s="32">
        <v>8.7421750300000003</v>
      </c>
      <c r="J59" s="32">
        <v>8.0687270499999997</v>
      </c>
      <c r="K59" s="32">
        <v>11.142915240000002</v>
      </c>
      <c r="L59" s="32">
        <v>5.4280791600000002</v>
      </c>
      <c r="M59" s="32">
        <v>1.7750965000000001</v>
      </c>
      <c r="N59" s="32">
        <v>0.95155734999999997</v>
      </c>
      <c r="O59" s="32">
        <v>0.70290432000000003</v>
      </c>
      <c r="P59" s="32">
        <v>1.18253546</v>
      </c>
      <c r="Q59" s="32">
        <v>1.7933565300000001</v>
      </c>
      <c r="R59" s="32">
        <v>1.7487612800000001</v>
      </c>
      <c r="S59" s="32">
        <v>4.6648976700000002</v>
      </c>
      <c r="T59" s="32">
        <v>6.9645191000000004</v>
      </c>
      <c r="U59" s="32">
        <v>9.5551472700000009</v>
      </c>
      <c r="V59" s="32">
        <v>11.085948760000003</v>
      </c>
      <c r="W59" s="32">
        <v>8.9278441600000011</v>
      </c>
      <c r="X59" s="32">
        <v>3.6819014399999994</v>
      </c>
      <c r="Y59" s="32">
        <v>3.25122636</v>
      </c>
      <c r="Z59" s="32">
        <v>3.4923634999999997</v>
      </c>
      <c r="AA59" s="32">
        <v>4.2462636300000005</v>
      </c>
      <c r="AB59" s="32">
        <v>3.1097221599999996</v>
      </c>
      <c r="AC59" s="32">
        <v>3.5093192599999998</v>
      </c>
      <c r="AD59" s="32">
        <v>11.389044730000002</v>
      </c>
      <c r="AE59" s="32">
        <v>12.760950290000002</v>
      </c>
      <c r="AF59" s="32">
        <v>17.225548610000001</v>
      </c>
      <c r="AG59" s="32">
        <v>16.192338160000002</v>
      </c>
      <c r="AH59" s="32">
        <v>16.945147420000001</v>
      </c>
      <c r="AI59" s="32">
        <v>10.230108610000002</v>
      </c>
      <c r="AJ59" s="32">
        <v>8.5329922799999984</v>
      </c>
      <c r="AK59" s="32">
        <v>3.2824863800000004</v>
      </c>
      <c r="AL59" s="32">
        <v>2.30128595</v>
      </c>
      <c r="AM59" s="32">
        <v>1.05639975</v>
      </c>
      <c r="AN59" s="32">
        <v>2.4976144800000002</v>
      </c>
      <c r="AO59" s="32">
        <v>6.4618541599999997</v>
      </c>
      <c r="AP59" s="32">
        <v>7.7381670499999995</v>
      </c>
      <c r="AQ59" s="32">
        <v>10.792064959999999</v>
      </c>
      <c r="AR59" s="32">
        <v>12.899056979999999</v>
      </c>
      <c r="AS59" s="32">
        <v>13.98796997</v>
      </c>
      <c r="AT59" s="32">
        <v>15.06295536</v>
      </c>
      <c r="AU59" s="32">
        <v>9.9936077799999996</v>
      </c>
      <c r="AV59" s="32">
        <v>5.6919145300000009</v>
      </c>
      <c r="AW59" s="32">
        <v>3.6884006599999997</v>
      </c>
      <c r="AX59" s="32">
        <v>4.0427784500000001</v>
      </c>
      <c r="AY59" s="32">
        <v>5.2040765699999998</v>
      </c>
      <c r="AZ59" s="32">
        <v>6.7518259399999998</v>
      </c>
      <c r="BA59" s="32">
        <v>9.9498967499999988</v>
      </c>
      <c r="BB59" s="32">
        <v>12.540275779999998</v>
      </c>
      <c r="BC59" s="32">
        <v>15.854250050000003</v>
      </c>
      <c r="BD59" s="32">
        <v>15.432521909999998</v>
      </c>
      <c r="BE59" s="32">
        <v>18.553196799999998</v>
      </c>
      <c r="BF59" s="32">
        <v>17.32320211</v>
      </c>
      <c r="BG59" s="32">
        <v>12.592051239999998</v>
      </c>
      <c r="BH59" s="32">
        <v>9.7574534100000001</v>
      </c>
      <c r="BI59" s="32">
        <v>2.7871232999999997</v>
      </c>
      <c r="BJ59" s="32">
        <v>3.2839432800000004</v>
      </c>
      <c r="BK59" s="32">
        <v>2.2397685899999997</v>
      </c>
      <c r="BL59" s="32">
        <v>2.8172278500000001</v>
      </c>
      <c r="BM59" s="32">
        <v>4.9638466799999996</v>
      </c>
      <c r="BN59" s="32">
        <v>9.5989645499999998</v>
      </c>
      <c r="BO59" s="32">
        <v>11.654501589999999</v>
      </c>
      <c r="BP59" s="32">
        <v>12.36855138</v>
      </c>
      <c r="BQ59" s="32">
        <v>15.31636211</v>
      </c>
      <c r="BR59" s="32">
        <v>15.803837080000001</v>
      </c>
      <c r="BS59" s="32">
        <v>17.61018237</v>
      </c>
      <c r="BT59" s="32">
        <v>11.490919290000001</v>
      </c>
      <c r="BU59" s="32">
        <v>4.1924050400000006</v>
      </c>
      <c r="BV59" s="32">
        <v>2.2145526200000001</v>
      </c>
      <c r="BW59" s="32">
        <v>1.64157767</v>
      </c>
    </row>
    <row r="60" spans="1:75" x14ac:dyDescent="0.2">
      <c r="A60" s="40" t="s">
        <v>50</v>
      </c>
      <c r="B60" s="32">
        <v>0.38141236000000001</v>
      </c>
      <c r="C60" s="32">
        <v>0.66165547000000002</v>
      </c>
      <c r="D60" s="32">
        <v>0.72429015000000008</v>
      </c>
      <c r="E60" s="32">
        <v>0.75670340999999997</v>
      </c>
      <c r="F60" s="32">
        <v>0.42361802999999998</v>
      </c>
      <c r="G60" s="32">
        <v>0.44189306</v>
      </c>
      <c r="H60" s="32">
        <v>0.13826074999999999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0.46604393</v>
      </c>
      <c r="BP60" s="32">
        <v>0.60502067000000004</v>
      </c>
      <c r="BQ60" s="32">
        <v>1.03430479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</row>
    <row r="61" spans="1:75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</row>
    <row r="62" spans="1:75" x14ac:dyDescent="0.2">
      <c r="A62" s="40" t="s">
        <v>49</v>
      </c>
      <c r="B62" s="32">
        <v>0.58029065999999996</v>
      </c>
      <c r="C62" s="32">
        <v>1.29939011</v>
      </c>
      <c r="D62" s="32">
        <v>1.1576784899999999</v>
      </c>
      <c r="E62" s="32">
        <v>0.95127865000000011</v>
      </c>
      <c r="F62" s="32">
        <v>0.96412065000000002</v>
      </c>
      <c r="G62" s="32">
        <v>0.90562267000000007</v>
      </c>
      <c r="H62" s="32">
        <v>1.1900997499999999</v>
      </c>
      <c r="I62" s="32">
        <v>1.27076893</v>
      </c>
      <c r="J62" s="32">
        <v>0.47744863999999998</v>
      </c>
      <c r="K62" s="32">
        <v>0</v>
      </c>
      <c r="L62" s="32">
        <v>0.58129516000000003</v>
      </c>
      <c r="M62" s="32">
        <v>0</v>
      </c>
      <c r="N62" s="32">
        <v>0.45435966999999999</v>
      </c>
      <c r="O62" s="32">
        <v>0.43291066</v>
      </c>
      <c r="P62" s="32">
        <v>0</v>
      </c>
      <c r="Q62" s="32">
        <v>0.52272302000000004</v>
      </c>
      <c r="R62" s="32">
        <v>0</v>
      </c>
      <c r="S62" s="32">
        <v>0.43119243000000002</v>
      </c>
      <c r="T62" s="32">
        <v>0.60610958000000004</v>
      </c>
      <c r="U62" s="32">
        <v>0.54903548000000002</v>
      </c>
      <c r="V62" s="32">
        <v>0</v>
      </c>
      <c r="W62" s="32">
        <v>0.64348570999999999</v>
      </c>
      <c r="X62" s="32">
        <v>0.25078685000000001</v>
      </c>
      <c r="Y62" s="32">
        <v>0</v>
      </c>
      <c r="Z62" s="32">
        <v>0</v>
      </c>
      <c r="AA62" s="32">
        <v>0.45492885999999999</v>
      </c>
      <c r="AB62" s="32">
        <v>0</v>
      </c>
      <c r="AC62" s="32">
        <v>0</v>
      </c>
      <c r="AD62" s="32">
        <v>0.33160421000000001</v>
      </c>
      <c r="AE62" s="32">
        <v>0</v>
      </c>
      <c r="AF62" s="32">
        <v>0.59931904999999996</v>
      </c>
      <c r="AG62" s="32">
        <v>0.59394546999999998</v>
      </c>
      <c r="AH62" s="32">
        <v>1.7681082100000001</v>
      </c>
      <c r="AI62" s="32">
        <v>1.7749764699999999</v>
      </c>
      <c r="AJ62" s="32">
        <v>1.2369895200000001</v>
      </c>
      <c r="AK62" s="32">
        <v>2.2351434499999998</v>
      </c>
      <c r="AL62" s="32">
        <v>1.24086549</v>
      </c>
      <c r="AM62" s="32">
        <v>1.2210719299999999</v>
      </c>
      <c r="AN62" s="32">
        <v>0.52554571999999999</v>
      </c>
      <c r="AO62" s="32">
        <v>0.41029562000000003</v>
      </c>
      <c r="AP62" s="32">
        <v>0.15709698999999999</v>
      </c>
      <c r="AQ62" s="32">
        <v>0.50379350000000001</v>
      </c>
      <c r="AR62" s="32">
        <v>0.31593166</v>
      </c>
      <c r="AS62" s="32">
        <v>0.22872915999999999</v>
      </c>
      <c r="AT62" s="32">
        <v>0.64490190999999997</v>
      </c>
      <c r="AU62" s="32">
        <v>1.33092901</v>
      </c>
      <c r="AV62" s="32">
        <v>1.3612163500000001</v>
      </c>
      <c r="AW62" s="32">
        <v>1.8496566899999998</v>
      </c>
      <c r="AX62" s="32">
        <v>2.1921259700000002</v>
      </c>
      <c r="AY62" s="32">
        <v>0.42802457999999999</v>
      </c>
      <c r="AZ62" s="32">
        <v>1.41704509</v>
      </c>
      <c r="BA62" s="32">
        <v>1.47063999</v>
      </c>
      <c r="BB62" s="32">
        <v>1.23779438</v>
      </c>
      <c r="BC62" s="32">
        <v>1.0328276299999999</v>
      </c>
      <c r="BD62" s="32">
        <v>1.27027</v>
      </c>
      <c r="BE62" s="32">
        <v>0.44622872000000002</v>
      </c>
      <c r="BF62" s="32">
        <v>0.90098444999999994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0.37371707999999998</v>
      </c>
      <c r="BM62" s="32">
        <v>0.29572038</v>
      </c>
      <c r="BN62" s="32">
        <v>0.27567006999999999</v>
      </c>
      <c r="BO62" s="32">
        <v>0.32392064999999998</v>
      </c>
      <c r="BP62" s="32">
        <v>1.3759519299999998</v>
      </c>
      <c r="BQ62" s="32">
        <v>1.22725007</v>
      </c>
      <c r="BR62" s="32">
        <v>1.5241679700000001</v>
      </c>
      <c r="BS62" s="32">
        <v>1.5975212000000001</v>
      </c>
      <c r="BT62" s="32">
        <v>1.1502445799999998</v>
      </c>
      <c r="BU62" s="32">
        <v>2.0512498299999997</v>
      </c>
      <c r="BV62" s="32">
        <v>1.3673525099999999</v>
      </c>
      <c r="BW62" s="32">
        <v>2.1943794200000002</v>
      </c>
    </row>
    <row r="63" spans="1:75" x14ac:dyDescent="0.2">
      <c r="A63" s="40" t="s">
        <v>48</v>
      </c>
      <c r="B63" s="32">
        <v>1.5067088700000002</v>
      </c>
      <c r="C63" s="32">
        <v>1.6941539799999998</v>
      </c>
      <c r="D63" s="32">
        <v>2.4344056300000001</v>
      </c>
      <c r="E63" s="32">
        <v>2.7640509899999999</v>
      </c>
      <c r="F63" s="32">
        <v>3.3524361799999998</v>
      </c>
      <c r="G63" s="32">
        <v>4.0230794200000002</v>
      </c>
      <c r="H63" s="32">
        <v>4.1680330499999991</v>
      </c>
      <c r="I63" s="32">
        <v>5.6269426099999986</v>
      </c>
      <c r="J63" s="32">
        <v>1.4264576199999999</v>
      </c>
      <c r="K63" s="32">
        <v>1.8586694799999999</v>
      </c>
      <c r="L63" s="32">
        <v>0.87209683000000005</v>
      </c>
      <c r="M63" s="32">
        <v>3.0166872899999997</v>
      </c>
      <c r="N63" s="32">
        <v>2.2106622099999997</v>
      </c>
      <c r="O63" s="32">
        <v>3.11319532</v>
      </c>
      <c r="P63" s="32">
        <v>1.6310031999999999</v>
      </c>
      <c r="Q63" s="32">
        <v>3.05286042</v>
      </c>
      <c r="R63" s="32">
        <v>2.7198770000000003</v>
      </c>
      <c r="S63" s="32">
        <v>3.3630190300000002</v>
      </c>
      <c r="T63" s="32">
        <v>4.1927784999999993</v>
      </c>
      <c r="U63" s="32">
        <v>3.1646648800000001</v>
      </c>
      <c r="V63" s="32">
        <v>2.5747660299999997</v>
      </c>
      <c r="W63" s="32">
        <v>1.4156874799999999</v>
      </c>
      <c r="X63" s="32">
        <v>2.7973609499999998</v>
      </c>
      <c r="Y63" s="32">
        <v>2.5261210299999997</v>
      </c>
      <c r="Z63" s="32">
        <v>3.1730154300000004</v>
      </c>
      <c r="AA63" s="32">
        <v>6.7654448399999998</v>
      </c>
      <c r="AB63" s="32">
        <v>4.7948027599999996</v>
      </c>
      <c r="AC63" s="32">
        <v>3.7431823300000007</v>
      </c>
      <c r="AD63" s="32">
        <v>5.1304601299999995</v>
      </c>
      <c r="AE63" s="32">
        <v>2.3320027400000001</v>
      </c>
      <c r="AF63" s="32">
        <v>1.3826303899999999</v>
      </c>
      <c r="AG63" s="32">
        <v>1.2485551099999999</v>
      </c>
      <c r="AH63" s="32">
        <v>2.08643366</v>
      </c>
      <c r="AI63" s="32">
        <v>1.06791411</v>
      </c>
      <c r="AJ63" s="32">
        <v>1.6163593599999999</v>
      </c>
      <c r="AK63" s="32">
        <v>0.53551996000000002</v>
      </c>
      <c r="AL63" s="32">
        <v>3.5343720100000002</v>
      </c>
      <c r="AM63" s="32">
        <v>1.61929659</v>
      </c>
      <c r="AN63" s="32">
        <v>1.6246118600000001</v>
      </c>
      <c r="AO63" s="32">
        <v>3.8146802000000002</v>
      </c>
      <c r="AP63" s="32">
        <v>2.0499725899999999</v>
      </c>
      <c r="AQ63" s="32">
        <v>3.8597014199999999</v>
      </c>
      <c r="AR63" s="32">
        <v>2.3465775899999999</v>
      </c>
      <c r="AS63" s="32">
        <v>4.9572980000000006</v>
      </c>
      <c r="AT63" s="32">
        <v>1.6089169000000001</v>
      </c>
      <c r="AU63" s="32">
        <v>1.0649977499999999</v>
      </c>
      <c r="AV63" s="32">
        <v>1.3995771299999999</v>
      </c>
      <c r="AW63" s="32">
        <v>2.1368763099999999</v>
      </c>
      <c r="AX63" s="32">
        <v>3.0008325499999997</v>
      </c>
      <c r="AY63" s="32">
        <v>5.1494450199999999</v>
      </c>
      <c r="AZ63" s="32">
        <v>2.7457016499999995</v>
      </c>
      <c r="BA63" s="32">
        <v>2.4375368699999997</v>
      </c>
      <c r="BB63" s="32">
        <v>2.7414950099999995</v>
      </c>
      <c r="BC63" s="32">
        <v>4.0200633699999999</v>
      </c>
      <c r="BD63" s="32">
        <v>5.2898978799999998</v>
      </c>
      <c r="BE63" s="32">
        <v>3.2960233200000002</v>
      </c>
      <c r="BF63" s="32">
        <v>5.3237341699999998</v>
      </c>
      <c r="BG63" s="32">
        <v>2.6688611099999999</v>
      </c>
      <c r="BH63" s="32">
        <v>1.6737605499999999</v>
      </c>
      <c r="BI63" s="32">
        <v>2.80851118</v>
      </c>
      <c r="BJ63" s="32">
        <v>2.1006772900000001</v>
      </c>
      <c r="BK63" s="32">
        <v>2.5341317299999999</v>
      </c>
      <c r="BL63" s="32">
        <v>4.6297292200000006</v>
      </c>
      <c r="BM63" s="32">
        <v>4.6987677300000001</v>
      </c>
      <c r="BN63" s="32">
        <v>4.4059857300000003</v>
      </c>
      <c r="BO63" s="32">
        <v>6.6014861099999997</v>
      </c>
      <c r="BP63" s="32">
        <v>6.9591957099999995</v>
      </c>
      <c r="BQ63" s="32">
        <v>3.90102752</v>
      </c>
      <c r="BR63" s="32">
        <v>3.20778366</v>
      </c>
      <c r="BS63" s="32">
        <v>3.5007039400000002</v>
      </c>
      <c r="BT63" s="32">
        <v>4.2850342800000005</v>
      </c>
      <c r="BU63" s="32">
        <v>5.4713087200000006</v>
      </c>
      <c r="BV63" s="32">
        <v>3.3395843000000003</v>
      </c>
      <c r="BW63" s="32">
        <v>3.2162881400000001</v>
      </c>
    </row>
    <row r="64" spans="1:75" x14ac:dyDescent="0.2">
      <c r="A64" s="40" t="s">
        <v>47</v>
      </c>
      <c r="B64" s="32">
        <v>2.1180234499999999</v>
      </c>
      <c r="C64" s="32">
        <v>5.1848162700000007</v>
      </c>
      <c r="D64" s="32">
        <v>5.6381840399999996</v>
      </c>
      <c r="E64" s="32">
        <v>9.7994800200000007</v>
      </c>
      <c r="F64" s="32">
        <v>15.591885139999997</v>
      </c>
      <c r="G64" s="32">
        <v>17.139236620000002</v>
      </c>
      <c r="H64" s="32">
        <v>17.421641059999995</v>
      </c>
      <c r="I64" s="32">
        <v>11.840148150000003</v>
      </c>
      <c r="J64" s="32">
        <v>8.2470931099999998</v>
      </c>
      <c r="K64" s="32">
        <v>5.7233840099999993</v>
      </c>
      <c r="L64" s="32">
        <v>4.0264472199999997</v>
      </c>
      <c r="M64" s="32">
        <v>3.14534191</v>
      </c>
      <c r="N64" s="32">
        <v>3.8129762600000001</v>
      </c>
      <c r="O64" s="32">
        <v>5.5349951399999995</v>
      </c>
      <c r="P64" s="32">
        <v>2.7018567700000005</v>
      </c>
      <c r="Q64" s="32">
        <v>7.9070512699999993</v>
      </c>
      <c r="R64" s="32">
        <v>8.521139520000002</v>
      </c>
      <c r="S64" s="32">
        <v>10.359303120000002</v>
      </c>
      <c r="T64" s="32">
        <v>14.885750829999999</v>
      </c>
      <c r="U64" s="32">
        <v>13.106779090000002</v>
      </c>
      <c r="V64" s="32">
        <v>9.1380246199999977</v>
      </c>
      <c r="W64" s="32">
        <v>4.9929775300000001</v>
      </c>
      <c r="X64" s="32">
        <v>7.0163463299999993</v>
      </c>
      <c r="Y64" s="32">
        <v>6.4928925199999998</v>
      </c>
      <c r="Z64" s="32">
        <v>6.9855795500000006</v>
      </c>
      <c r="AA64" s="32">
        <v>6.92054467</v>
      </c>
      <c r="AB64" s="32">
        <v>4.5819324500000009</v>
      </c>
      <c r="AC64" s="32">
        <v>6.4526829800000005</v>
      </c>
      <c r="AD64" s="32">
        <v>6.2328213899999998</v>
      </c>
      <c r="AE64" s="32">
        <v>11.139844650000001</v>
      </c>
      <c r="AF64" s="32">
        <v>12.906750389999999</v>
      </c>
      <c r="AG64" s="32">
        <v>10.04955575</v>
      </c>
      <c r="AH64" s="32">
        <v>3.9095913700000002</v>
      </c>
      <c r="AI64" s="32">
        <v>3.7613408800000001</v>
      </c>
      <c r="AJ64" s="32">
        <v>5.1412456799999999</v>
      </c>
      <c r="AK64" s="32">
        <v>3.1786664799999995</v>
      </c>
      <c r="AL64" s="32">
        <v>3.4878937399999996</v>
      </c>
      <c r="AM64" s="32">
        <v>4.9918347999999995</v>
      </c>
      <c r="AN64" s="32">
        <v>4.8728849199999997</v>
      </c>
      <c r="AO64" s="32">
        <v>5.1895667599999999</v>
      </c>
      <c r="AP64" s="32">
        <v>5.5691293199999992</v>
      </c>
      <c r="AQ64" s="32">
        <v>10.132899549999999</v>
      </c>
      <c r="AR64" s="32">
        <v>7.5079758599999993</v>
      </c>
      <c r="AS64" s="32">
        <v>8.1791663999999997</v>
      </c>
      <c r="AT64" s="32">
        <v>5.11885016</v>
      </c>
      <c r="AU64" s="32">
        <v>3.4838931299999998</v>
      </c>
      <c r="AV64" s="32">
        <v>2.4944550399999996</v>
      </c>
      <c r="AW64" s="32">
        <v>0.89876433</v>
      </c>
      <c r="AX64" s="32">
        <v>1.8159208999999998</v>
      </c>
      <c r="AY64" s="32">
        <v>2.8467284900000003</v>
      </c>
      <c r="AZ64" s="32">
        <v>4.5406880300000001</v>
      </c>
      <c r="BA64" s="32">
        <v>4.1437846799999996</v>
      </c>
      <c r="BB64" s="32">
        <v>7.9536098800000001</v>
      </c>
      <c r="BC64" s="32">
        <v>11.499712389999999</v>
      </c>
      <c r="BD64" s="32">
        <v>14.188278250000003</v>
      </c>
      <c r="BE64" s="32">
        <v>10.395260029999999</v>
      </c>
      <c r="BF64" s="32">
        <v>7.1625896600000001</v>
      </c>
      <c r="BG64" s="32">
        <v>4.1648752199999999</v>
      </c>
      <c r="BH64" s="32">
        <v>4.52397106</v>
      </c>
      <c r="BI64" s="32">
        <v>3.6929645900000003</v>
      </c>
      <c r="BJ64" s="32">
        <v>3.9697787500000001</v>
      </c>
      <c r="BK64" s="32">
        <v>5.1953294200000002</v>
      </c>
      <c r="BL64" s="32">
        <v>2.7620084800000004</v>
      </c>
      <c r="BM64" s="32">
        <v>4.4380799500000006</v>
      </c>
      <c r="BN64" s="32">
        <v>6.5597915099999993</v>
      </c>
      <c r="BO64" s="32">
        <v>8.2240087800000001</v>
      </c>
      <c r="BP64" s="32">
        <v>10.734738439999999</v>
      </c>
      <c r="BQ64" s="32">
        <v>8.8219075</v>
      </c>
      <c r="BR64" s="32">
        <v>2.9021721599999997</v>
      </c>
      <c r="BS64" s="32">
        <v>5.5552170499999995</v>
      </c>
      <c r="BT64" s="32">
        <v>5.7843274699999991</v>
      </c>
      <c r="BU64" s="32">
        <v>7.5637493699999991</v>
      </c>
      <c r="BV64" s="32">
        <v>5.9164077599999993</v>
      </c>
      <c r="BW64" s="32">
        <v>5.8772011099999997</v>
      </c>
    </row>
    <row r="65" spans="1:75" x14ac:dyDescent="0.2">
      <c r="A65" s="40" t="s">
        <v>46</v>
      </c>
      <c r="B65" s="32">
        <v>368.08295529000003</v>
      </c>
      <c r="C65" s="32">
        <v>395.73762756000008</v>
      </c>
      <c r="D65" s="32">
        <v>427.11494411000001</v>
      </c>
      <c r="E65" s="32">
        <v>427.31814750999996</v>
      </c>
      <c r="F65" s="32">
        <v>416.99871109000009</v>
      </c>
      <c r="G65" s="32">
        <v>410.84360942000001</v>
      </c>
      <c r="H65" s="32">
        <v>403.27245800000009</v>
      </c>
      <c r="I65" s="32">
        <v>347.51812694000006</v>
      </c>
      <c r="J65" s="32">
        <v>335.79517376000001</v>
      </c>
      <c r="K65" s="32">
        <v>352.75658666999999</v>
      </c>
      <c r="L65" s="32">
        <v>362.0628943000001</v>
      </c>
      <c r="M65" s="32">
        <v>379.51718909999988</v>
      </c>
      <c r="N65" s="32">
        <v>366.26848437000001</v>
      </c>
      <c r="O65" s="32">
        <v>385.98057110999991</v>
      </c>
      <c r="P65" s="32">
        <v>360.89911419999999</v>
      </c>
      <c r="Q65" s="32">
        <v>350.79441271000002</v>
      </c>
      <c r="R65" s="32">
        <v>313.44536189000002</v>
      </c>
      <c r="S65" s="32">
        <v>333.20192671000007</v>
      </c>
      <c r="T65" s="32">
        <v>394.82332672000001</v>
      </c>
      <c r="U65" s="32">
        <v>359.70969362999995</v>
      </c>
      <c r="V65" s="32">
        <v>351.15618344000006</v>
      </c>
      <c r="W65" s="32">
        <v>375.16317524000004</v>
      </c>
      <c r="X65" s="32">
        <v>372.95418993999999</v>
      </c>
      <c r="Y65" s="32">
        <v>377.36272577000005</v>
      </c>
      <c r="Z65" s="32">
        <v>386.46389430999994</v>
      </c>
      <c r="AA65" s="32">
        <v>393.25215531999993</v>
      </c>
      <c r="AB65" s="32">
        <v>374.28447748999997</v>
      </c>
      <c r="AC65" s="32">
        <v>419.46844101000005</v>
      </c>
      <c r="AD65" s="32">
        <v>415.68660388999996</v>
      </c>
      <c r="AE65" s="32">
        <v>402.87265187999998</v>
      </c>
      <c r="AF65" s="32">
        <v>394.46802758000013</v>
      </c>
      <c r="AG65" s="32">
        <v>352.75271584999996</v>
      </c>
      <c r="AH65" s="32">
        <v>323.37561806000002</v>
      </c>
      <c r="AI65" s="32">
        <v>337.46129128999996</v>
      </c>
      <c r="AJ65" s="32">
        <v>371.46169939000004</v>
      </c>
      <c r="AK65" s="32">
        <v>379.05099240999999</v>
      </c>
      <c r="AL65" s="32">
        <v>394.08935005000001</v>
      </c>
      <c r="AM65" s="32">
        <v>406.46748423000008</v>
      </c>
      <c r="AN65" s="32">
        <v>387.28549715000003</v>
      </c>
      <c r="AO65" s="32">
        <v>417.72498857000011</v>
      </c>
      <c r="AP65" s="32">
        <v>432.59118188000002</v>
      </c>
      <c r="AQ65" s="32">
        <v>413.15370179999996</v>
      </c>
      <c r="AR65" s="32">
        <v>400.98754278000001</v>
      </c>
      <c r="AS65" s="32">
        <v>325.9558546099999</v>
      </c>
      <c r="AT65" s="32">
        <v>311.80774715999996</v>
      </c>
      <c r="AU65" s="32">
        <v>332.6985912099999</v>
      </c>
      <c r="AV65" s="32">
        <v>347.01516856999996</v>
      </c>
      <c r="AW65" s="32">
        <v>375.36711979</v>
      </c>
      <c r="AX65" s="32">
        <v>395.08975138</v>
      </c>
      <c r="AY65" s="32">
        <v>382.39050386000002</v>
      </c>
      <c r="AZ65" s="32">
        <v>358.84277405999995</v>
      </c>
      <c r="BA65" s="32">
        <v>372.59622666000001</v>
      </c>
      <c r="BB65" s="32">
        <v>380.98724224999995</v>
      </c>
      <c r="BC65" s="32">
        <v>376.86502131999998</v>
      </c>
      <c r="BD65" s="32">
        <v>388.24370120000003</v>
      </c>
      <c r="BE65" s="32">
        <v>321.51710909999997</v>
      </c>
      <c r="BF65" s="32">
        <v>312.66420031999996</v>
      </c>
      <c r="BG65" s="32">
        <v>336.43147775000006</v>
      </c>
      <c r="BH65" s="32">
        <v>360.73166024000005</v>
      </c>
      <c r="BI65" s="32">
        <v>382.06520746999996</v>
      </c>
      <c r="BJ65" s="32">
        <v>395.13644798999997</v>
      </c>
      <c r="BK65" s="32">
        <v>380.88967981000002</v>
      </c>
      <c r="BL65" s="32">
        <v>373.98312641000001</v>
      </c>
      <c r="BM65" s="32">
        <v>388.96546736999994</v>
      </c>
      <c r="BN65" s="32">
        <v>409.02401479999997</v>
      </c>
      <c r="BO65" s="32">
        <v>388.50231744999996</v>
      </c>
      <c r="BP65" s="32">
        <v>381.98903441000004</v>
      </c>
      <c r="BQ65" s="32">
        <v>341.09684124</v>
      </c>
      <c r="BR65" s="32">
        <v>287.82518350000004</v>
      </c>
      <c r="BS65" s="32">
        <v>288.35467839000006</v>
      </c>
      <c r="BT65" s="32">
        <v>327.93287046</v>
      </c>
      <c r="BU65" s="32">
        <v>354.14269717000008</v>
      </c>
      <c r="BV65" s="32">
        <v>357.69129551999998</v>
      </c>
      <c r="BW65" s="32">
        <v>348.18492331000004</v>
      </c>
    </row>
    <row r="66" spans="1:75" x14ac:dyDescent="0.2">
      <c r="A66" s="40" t="s">
        <v>50</v>
      </c>
      <c r="B66" s="32">
        <v>0.77311277</v>
      </c>
      <c r="C66" s="32">
        <v>0</v>
      </c>
      <c r="D66" s="32">
        <v>0.45072155000000003</v>
      </c>
      <c r="E66" s="32">
        <v>0.10798935</v>
      </c>
      <c r="F66" s="32">
        <v>0.12941090999999999</v>
      </c>
      <c r="G66" s="32">
        <v>0.15354340999999999</v>
      </c>
      <c r="H66" s="32">
        <v>0.14336674999999999</v>
      </c>
      <c r="I66" s="32">
        <v>0</v>
      </c>
      <c r="J66" s="32">
        <v>0</v>
      </c>
      <c r="K66" s="32">
        <v>0.14631526</v>
      </c>
      <c r="L66" s="32">
        <v>0.15853531000000001</v>
      </c>
      <c r="M66" s="32">
        <v>0.13694139999999999</v>
      </c>
      <c r="N66" s="32">
        <v>0.13619044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0.42657015999999998</v>
      </c>
      <c r="Y66" s="32">
        <v>0.43819460999999998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0.35091370999999999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0.42438928999999997</v>
      </c>
      <c r="BA66" s="32">
        <v>1.85495864</v>
      </c>
      <c r="BB66" s="32">
        <v>1.02559881</v>
      </c>
      <c r="BC66" s="32">
        <v>1.51965621</v>
      </c>
      <c r="BD66" s="32">
        <v>1.54794265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0.94068850999999998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0.46375505</v>
      </c>
    </row>
    <row r="67" spans="1:75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</row>
    <row r="68" spans="1:75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</row>
    <row r="69" spans="1:75" x14ac:dyDescent="0.2">
      <c r="A69" s="40" t="s">
        <v>49</v>
      </c>
      <c r="B69" s="32">
        <v>8.3018276499999999</v>
      </c>
      <c r="C69" s="32">
        <v>5.0202055699999999</v>
      </c>
      <c r="D69" s="32">
        <v>5.1017540799999992</v>
      </c>
      <c r="E69" s="32">
        <v>2.8846890799999998</v>
      </c>
      <c r="F69" s="32">
        <v>7.0547813999999995</v>
      </c>
      <c r="G69" s="32">
        <v>4.1338091700000001</v>
      </c>
      <c r="H69" s="32">
        <v>5.2299000600000003</v>
      </c>
      <c r="I69" s="32">
        <v>1.8995090299999999</v>
      </c>
      <c r="J69" s="32">
        <v>3.7016454400000001</v>
      </c>
      <c r="K69" s="32">
        <v>4.2343160400000004</v>
      </c>
      <c r="L69" s="32">
        <v>4.5616483499999996</v>
      </c>
      <c r="M69" s="32">
        <v>7.2198537800000002</v>
      </c>
      <c r="N69" s="32">
        <v>2.30321708</v>
      </c>
      <c r="O69" s="32">
        <v>2.9172076499999995</v>
      </c>
      <c r="P69" s="32">
        <v>6.77896813</v>
      </c>
      <c r="Q69" s="32">
        <v>6.6218412300000002</v>
      </c>
      <c r="R69" s="32">
        <v>6.4960019300000011</v>
      </c>
      <c r="S69" s="32">
        <v>7.4372673899999997</v>
      </c>
      <c r="T69" s="32">
        <v>7.7426926600000003</v>
      </c>
      <c r="U69" s="32">
        <v>6.3642500700000006</v>
      </c>
      <c r="V69" s="32">
        <v>6.2192324800000005</v>
      </c>
      <c r="W69" s="32">
        <v>11.786200860000003</v>
      </c>
      <c r="X69" s="32">
        <v>6.6419584999999994</v>
      </c>
      <c r="Y69" s="32">
        <v>6.2279176600000001</v>
      </c>
      <c r="Z69" s="32">
        <v>4.9611055100000003</v>
      </c>
      <c r="AA69" s="32">
        <v>6.1274683799999998</v>
      </c>
      <c r="AB69" s="32">
        <v>5.9577726599999998</v>
      </c>
      <c r="AC69" s="32">
        <v>6.3261893899999997</v>
      </c>
      <c r="AD69" s="32">
        <v>5.6390119299999988</v>
      </c>
      <c r="AE69" s="32">
        <v>6.4248278400000007</v>
      </c>
      <c r="AF69" s="32">
        <v>6.7672181500000006</v>
      </c>
      <c r="AG69" s="32">
        <v>4.4395010800000003</v>
      </c>
      <c r="AH69" s="32">
        <v>6.0878400400000015</v>
      </c>
      <c r="AI69" s="32">
        <v>9.7579457000000005</v>
      </c>
      <c r="AJ69" s="32">
        <v>11.18043119</v>
      </c>
      <c r="AK69" s="32">
        <v>7.0463058100000007</v>
      </c>
      <c r="AL69" s="32">
        <v>7.3011631299999991</v>
      </c>
      <c r="AM69" s="32">
        <v>6.0457760799999996</v>
      </c>
      <c r="AN69" s="32">
        <v>7.25664073</v>
      </c>
      <c r="AO69" s="32">
        <v>9.9607939600000002</v>
      </c>
      <c r="AP69" s="32">
        <v>7.9363634099999993</v>
      </c>
      <c r="AQ69" s="32">
        <v>9.1198404900000014</v>
      </c>
      <c r="AR69" s="32">
        <v>8.8911228999999992</v>
      </c>
      <c r="AS69" s="32">
        <v>4.83094001</v>
      </c>
      <c r="AT69" s="32">
        <v>5.83790414</v>
      </c>
      <c r="AU69" s="32">
        <v>6.7908479200000009</v>
      </c>
      <c r="AV69" s="32">
        <v>7.6364931400000016</v>
      </c>
      <c r="AW69" s="32">
        <v>8.1340348299999992</v>
      </c>
      <c r="AX69" s="32">
        <v>8.09834414</v>
      </c>
      <c r="AY69" s="32">
        <v>8.1873714399999997</v>
      </c>
      <c r="AZ69" s="32">
        <v>9.4695181500000007</v>
      </c>
      <c r="BA69" s="32">
        <v>7.6146010099999994</v>
      </c>
      <c r="BB69" s="32">
        <v>6.8503851800000009</v>
      </c>
      <c r="BC69" s="32">
        <v>4.5767236899999997</v>
      </c>
      <c r="BD69" s="32">
        <v>2.6913411300000001</v>
      </c>
      <c r="BE69" s="32">
        <v>6.3144284499999994</v>
      </c>
      <c r="BF69" s="32">
        <v>8.3643556399999994</v>
      </c>
      <c r="BG69" s="32">
        <v>7.3871795300000009</v>
      </c>
      <c r="BH69" s="32">
        <v>9.3063939200000014</v>
      </c>
      <c r="BI69" s="32">
        <v>8.9362821599999993</v>
      </c>
      <c r="BJ69" s="32">
        <v>7.1478100200000005</v>
      </c>
      <c r="BK69" s="32">
        <v>4.34918315</v>
      </c>
      <c r="BL69" s="32">
        <v>4.83351373</v>
      </c>
      <c r="BM69" s="32">
        <v>4.4975310100000003</v>
      </c>
      <c r="BN69" s="32">
        <v>5.8655775400000003</v>
      </c>
      <c r="BO69" s="32">
        <v>3.1494578899999999</v>
      </c>
      <c r="BP69" s="32">
        <v>3.4321862500000004</v>
      </c>
      <c r="BQ69" s="32">
        <v>4.2717992599999999</v>
      </c>
      <c r="BR69" s="32">
        <v>7.4123306600000003</v>
      </c>
      <c r="BS69" s="32">
        <v>6.6887451800000006</v>
      </c>
      <c r="BT69" s="32">
        <v>6.241353329999999</v>
      </c>
      <c r="BU69" s="32">
        <v>5.5132055500000003</v>
      </c>
      <c r="BV69" s="32">
        <v>6.60577083</v>
      </c>
      <c r="BW69" s="32">
        <v>5.5353194099999996</v>
      </c>
    </row>
    <row r="70" spans="1:75" x14ac:dyDescent="0.2">
      <c r="A70" s="40" t="s">
        <v>48</v>
      </c>
      <c r="B70" s="32">
        <v>23.287564080000003</v>
      </c>
      <c r="C70" s="32">
        <v>23.545667889999997</v>
      </c>
      <c r="D70" s="32">
        <v>27.208339409999994</v>
      </c>
      <c r="E70" s="32">
        <v>27.088833179999998</v>
      </c>
      <c r="F70" s="32">
        <v>27.452219030000002</v>
      </c>
      <c r="G70" s="32">
        <v>26.269690840000003</v>
      </c>
      <c r="H70" s="32">
        <v>29.038069459999999</v>
      </c>
      <c r="I70" s="32">
        <v>33.357391719999995</v>
      </c>
      <c r="J70" s="32">
        <v>29.968480340000003</v>
      </c>
      <c r="K70" s="32">
        <v>37.302368599999994</v>
      </c>
      <c r="L70" s="32">
        <v>34.270767750000012</v>
      </c>
      <c r="M70" s="32">
        <v>29.721859080000002</v>
      </c>
      <c r="N70" s="32">
        <v>34.533497540000006</v>
      </c>
      <c r="O70" s="32">
        <v>25.281360919999997</v>
      </c>
      <c r="P70" s="32">
        <v>27.437721280000002</v>
      </c>
      <c r="Q70" s="32">
        <v>25.931371049999996</v>
      </c>
      <c r="R70" s="32">
        <v>31.392207369999991</v>
      </c>
      <c r="S70" s="32">
        <v>33.831753040000002</v>
      </c>
      <c r="T70" s="32">
        <v>33.765020129999989</v>
      </c>
      <c r="U70" s="32">
        <v>29.738792209999996</v>
      </c>
      <c r="V70" s="32">
        <v>35.362954700000003</v>
      </c>
      <c r="W70" s="32">
        <v>34.974005050000002</v>
      </c>
      <c r="X70" s="32">
        <v>37.975416490000001</v>
      </c>
      <c r="Y70" s="32">
        <v>30.239653310000005</v>
      </c>
      <c r="Z70" s="32">
        <v>33.195656729999996</v>
      </c>
      <c r="AA70" s="32">
        <v>33.034088580000002</v>
      </c>
      <c r="AB70" s="32">
        <v>31.072920720000003</v>
      </c>
      <c r="AC70" s="32">
        <v>34.541353839999999</v>
      </c>
      <c r="AD70" s="32">
        <v>31.457296490000004</v>
      </c>
      <c r="AE70" s="32">
        <v>35.088911750000008</v>
      </c>
      <c r="AF70" s="32">
        <v>29.523875789999995</v>
      </c>
      <c r="AG70" s="32">
        <v>35.134433260000002</v>
      </c>
      <c r="AH70" s="32">
        <v>30.996238309999995</v>
      </c>
      <c r="AI70" s="32">
        <v>35.980877300000003</v>
      </c>
      <c r="AJ70" s="32">
        <v>38.81368203000001</v>
      </c>
      <c r="AK70" s="32">
        <v>41.269238990000012</v>
      </c>
      <c r="AL70" s="32">
        <v>40.345883469999997</v>
      </c>
      <c r="AM70" s="32">
        <v>37.030425909999998</v>
      </c>
      <c r="AN70" s="32">
        <v>36.089220259999998</v>
      </c>
      <c r="AO70" s="32">
        <v>34.798504179999995</v>
      </c>
      <c r="AP70" s="32">
        <v>33.063125389999996</v>
      </c>
      <c r="AQ70" s="32">
        <v>31.44635911</v>
      </c>
      <c r="AR70" s="32">
        <v>27.816246049999997</v>
      </c>
      <c r="AS70" s="32">
        <v>34.580415149999993</v>
      </c>
      <c r="AT70" s="32">
        <v>40.838578090000006</v>
      </c>
      <c r="AU70" s="32">
        <v>35.618340490000001</v>
      </c>
      <c r="AV70" s="32">
        <v>40.416014449999999</v>
      </c>
      <c r="AW70" s="32">
        <v>38.449377009999999</v>
      </c>
      <c r="AX70" s="32">
        <v>35.307897449999999</v>
      </c>
      <c r="AY70" s="32">
        <v>33.817886139999999</v>
      </c>
      <c r="AZ70" s="32">
        <v>36.615419100000011</v>
      </c>
      <c r="BA70" s="32">
        <v>38.524679429999999</v>
      </c>
      <c r="BB70" s="32">
        <v>36.946778129999991</v>
      </c>
      <c r="BC70" s="32">
        <v>39.493288989999996</v>
      </c>
      <c r="BD70" s="32">
        <v>37.083772869999983</v>
      </c>
      <c r="BE70" s="32">
        <v>39.294733430000001</v>
      </c>
      <c r="BF70" s="32">
        <v>38.357386919999996</v>
      </c>
      <c r="BG70" s="32">
        <v>38.986352199999992</v>
      </c>
      <c r="BH70" s="32">
        <v>40.757729270000006</v>
      </c>
      <c r="BI70" s="32">
        <v>34.938395999999997</v>
      </c>
      <c r="BJ70" s="32">
        <v>36.446666900000004</v>
      </c>
      <c r="BK70" s="32">
        <v>43.333023169999997</v>
      </c>
      <c r="BL70" s="32">
        <v>36.416461309999995</v>
      </c>
      <c r="BM70" s="32">
        <v>30.89695369</v>
      </c>
      <c r="BN70" s="32">
        <v>35.400575189999998</v>
      </c>
      <c r="BO70" s="32">
        <v>35.814661630000003</v>
      </c>
      <c r="BP70" s="32">
        <v>39.464050350000022</v>
      </c>
      <c r="BQ70" s="32">
        <v>42.898309630000007</v>
      </c>
      <c r="BR70" s="32">
        <v>39.154050329999997</v>
      </c>
      <c r="BS70" s="32">
        <v>36.044142989999997</v>
      </c>
      <c r="BT70" s="32">
        <v>33.309736770000001</v>
      </c>
      <c r="BU70" s="32">
        <v>30.986727219999995</v>
      </c>
      <c r="BV70" s="32">
        <v>29.550645599999999</v>
      </c>
      <c r="BW70" s="32">
        <v>34.773128700000008</v>
      </c>
    </row>
    <row r="71" spans="1:75" x14ac:dyDescent="0.2">
      <c r="A71" s="40" t="s">
        <v>47</v>
      </c>
      <c r="B71" s="32">
        <v>29.388023660000005</v>
      </c>
      <c r="C71" s="32">
        <v>26.074336689999996</v>
      </c>
      <c r="D71" s="32">
        <v>25.672856000000003</v>
      </c>
      <c r="E71" s="32">
        <v>31.685138910000003</v>
      </c>
      <c r="F71" s="32">
        <v>29.354083330000002</v>
      </c>
      <c r="G71" s="32">
        <v>29.709548650000006</v>
      </c>
      <c r="H71" s="32">
        <v>32.948207659999994</v>
      </c>
      <c r="I71" s="32">
        <v>29.598158969999993</v>
      </c>
      <c r="J71" s="32">
        <v>33.84072604</v>
      </c>
      <c r="K71" s="32">
        <v>25.763771460000001</v>
      </c>
      <c r="L71" s="32">
        <v>22.852741959999999</v>
      </c>
      <c r="M71" s="32">
        <v>18.599626819999997</v>
      </c>
      <c r="N71" s="32">
        <v>20.968348840000008</v>
      </c>
      <c r="O71" s="32">
        <v>23.02426882</v>
      </c>
      <c r="P71" s="32">
        <v>25.74941255000001</v>
      </c>
      <c r="Q71" s="32">
        <v>22.902627639999999</v>
      </c>
      <c r="R71" s="32">
        <v>31.043153860000004</v>
      </c>
      <c r="S71" s="32">
        <v>33.455471869999997</v>
      </c>
      <c r="T71" s="32">
        <v>44.939510639999995</v>
      </c>
      <c r="U71" s="32">
        <v>41.815313599999989</v>
      </c>
      <c r="V71" s="32">
        <v>44.38033016</v>
      </c>
      <c r="W71" s="32">
        <v>40.164818140000001</v>
      </c>
      <c r="X71" s="32">
        <v>33.877209180000001</v>
      </c>
      <c r="Y71" s="32">
        <v>35.572012899999997</v>
      </c>
      <c r="Z71" s="32">
        <v>30.617350630000001</v>
      </c>
      <c r="AA71" s="32">
        <v>27.504845549999999</v>
      </c>
      <c r="AB71" s="32">
        <v>24.681319919999996</v>
      </c>
      <c r="AC71" s="32">
        <v>25.054660270000003</v>
      </c>
      <c r="AD71" s="32">
        <v>30.456499389999998</v>
      </c>
      <c r="AE71" s="32">
        <v>28.725758060000004</v>
      </c>
      <c r="AF71" s="32">
        <v>30.715152040000003</v>
      </c>
      <c r="AG71" s="32">
        <v>26.218098030000004</v>
      </c>
      <c r="AH71" s="32">
        <v>35.969578060000011</v>
      </c>
      <c r="AI71" s="32">
        <v>34.418602060000005</v>
      </c>
      <c r="AJ71" s="32">
        <v>29.486617679999998</v>
      </c>
      <c r="AK71" s="32">
        <v>26.688308290000005</v>
      </c>
      <c r="AL71" s="32">
        <v>31.808052840000006</v>
      </c>
      <c r="AM71" s="32">
        <v>25.83445141</v>
      </c>
      <c r="AN71" s="32">
        <v>24.491297290000002</v>
      </c>
      <c r="AO71" s="32">
        <v>33.131281660000006</v>
      </c>
      <c r="AP71" s="32">
        <v>33.765103069999995</v>
      </c>
      <c r="AQ71" s="32">
        <v>32.187057510000002</v>
      </c>
      <c r="AR71" s="32">
        <v>36.373414780000004</v>
      </c>
      <c r="AS71" s="32">
        <v>37.794739309999997</v>
      </c>
      <c r="AT71" s="32">
        <v>36.273562249999998</v>
      </c>
      <c r="AU71" s="32">
        <v>40.708282880000006</v>
      </c>
      <c r="AV71" s="32">
        <v>35.811181749999989</v>
      </c>
      <c r="AW71" s="32">
        <v>33.691917240000009</v>
      </c>
      <c r="AX71" s="32">
        <v>32.719511410000003</v>
      </c>
      <c r="AY71" s="32">
        <v>31.97129116</v>
      </c>
      <c r="AZ71" s="32">
        <v>24.851297089999999</v>
      </c>
      <c r="BA71" s="32">
        <v>27.018366700000009</v>
      </c>
      <c r="BB71" s="32">
        <v>31.212657660000001</v>
      </c>
      <c r="BC71" s="32">
        <v>32.761443800000002</v>
      </c>
      <c r="BD71" s="32">
        <v>29.667898990000005</v>
      </c>
      <c r="BE71" s="32">
        <v>36.537088730000008</v>
      </c>
      <c r="BF71" s="32">
        <v>32.841294899999994</v>
      </c>
      <c r="BG71" s="32">
        <v>30.856934390000003</v>
      </c>
      <c r="BH71" s="32">
        <v>26.630696839999995</v>
      </c>
      <c r="BI71" s="32">
        <v>24.891232639999995</v>
      </c>
      <c r="BJ71" s="32">
        <v>25.819529059999994</v>
      </c>
      <c r="BK71" s="32">
        <v>21.840398800000003</v>
      </c>
      <c r="BL71" s="32">
        <v>24.343902100000001</v>
      </c>
      <c r="BM71" s="32">
        <v>26.632167989999999</v>
      </c>
      <c r="BN71" s="32">
        <v>27.855530039999994</v>
      </c>
      <c r="BO71" s="32">
        <v>32.273428389999999</v>
      </c>
      <c r="BP71" s="32">
        <v>34.917025239999987</v>
      </c>
      <c r="BQ71" s="32">
        <v>36.025274090000003</v>
      </c>
      <c r="BR71" s="32">
        <v>40.085426919999989</v>
      </c>
      <c r="BS71" s="32">
        <v>31.926820089999996</v>
      </c>
      <c r="BT71" s="32">
        <v>30.817362039999995</v>
      </c>
      <c r="BU71" s="32">
        <v>26.465617680000005</v>
      </c>
      <c r="BV71" s="32">
        <v>33.062782510000005</v>
      </c>
      <c r="BW71" s="32">
        <v>26.05345492</v>
      </c>
    </row>
    <row r="72" spans="1:75" x14ac:dyDescent="0.2">
      <c r="A72" s="40" t="s">
        <v>46</v>
      </c>
      <c r="B72" s="32">
        <v>243.72422906999998</v>
      </c>
      <c r="C72" s="32">
        <v>274.64689096000006</v>
      </c>
      <c r="D72" s="32">
        <v>279.17925785999995</v>
      </c>
      <c r="E72" s="32">
        <v>293.99058126999995</v>
      </c>
      <c r="F72" s="32">
        <v>309.56936696000014</v>
      </c>
      <c r="G72" s="32">
        <v>309.76122634999996</v>
      </c>
      <c r="H72" s="32">
        <v>308.22031339</v>
      </c>
      <c r="I72" s="32">
        <v>309.51501203000009</v>
      </c>
      <c r="J72" s="32">
        <v>318.64737002999999</v>
      </c>
      <c r="K72" s="32">
        <v>324.22699647999997</v>
      </c>
      <c r="L72" s="32">
        <v>298.28900572999987</v>
      </c>
      <c r="M72" s="32">
        <v>292.1614084499999</v>
      </c>
      <c r="N72" s="32">
        <v>304.13897640999994</v>
      </c>
      <c r="O72" s="32">
        <v>310.63335804999997</v>
      </c>
      <c r="P72" s="32">
        <v>278.33957599999997</v>
      </c>
      <c r="Q72" s="32">
        <v>276.85325696000001</v>
      </c>
      <c r="R72" s="32">
        <v>267.43535587999997</v>
      </c>
      <c r="S72" s="32">
        <v>265.85177689000005</v>
      </c>
      <c r="T72" s="32">
        <v>306.55576866000001</v>
      </c>
      <c r="U72" s="32">
        <v>310.40691199999998</v>
      </c>
      <c r="V72" s="32">
        <v>309.46614693999993</v>
      </c>
      <c r="W72" s="32">
        <v>305.50382652000002</v>
      </c>
      <c r="X72" s="32">
        <v>305.66097580999991</v>
      </c>
      <c r="Y72" s="32">
        <v>307.57456547999999</v>
      </c>
      <c r="Z72" s="32">
        <v>315.29595796999996</v>
      </c>
      <c r="AA72" s="32">
        <v>304.51458630000002</v>
      </c>
      <c r="AB72" s="32">
        <v>307.98750769000003</v>
      </c>
      <c r="AC72" s="32">
        <v>299.55987677000013</v>
      </c>
      <c r="AD72" s="32">
        <v>316.9511906300001</v>
      </c>
      <c r="AE72" s="32">
        <v>321.09114075999997</v>
      </c>
      <c r="AF72" s="32">
        <v>299.88274121000001</v>
      </c>
      <c r="AG72" s="32">
        <v>315.93391861000003</v>
      </c>
      <c r="AH72" s="32">
        <v>337.45743621000003</v>
      </c>
      <c r="AI72" s="32">
        <v>322.56401827000002</v>
      </c>
      <c r="AJ72" s="32">
        <v>302.25119184999994</v>
      </c>
      <c r="AK72" s="32">
        <v>303.74366285000002</v>
      </c>
      <c r="AL72" s="32">
        <v>289.97832784999991</v>
      </c>
      <c r="AM72" s="32">
        <v>298.69465684000005</v>
      </c>
      <c r="AN72" s="32">
        <v>290.25345744000003</v>
      </c>
      <c r="AO72" s="32">
        <v>294.90921557000001</v>
      </c>
      <c r="AP72" s="32">
        <v>305.19369999999998</v>
      </c>
      <c r="AQ72" s="32">
        <v>295.27900642000003</v>
      </c>
      <c r="AR72" s="32">
        <v>288.28138385000005</v>
      </c>
      <c r="AS72" s="32">
        <v>299.44801064000001</v>
      </c>
      <c r="AT72" s="32">
        <v>316.94702849999999</v>
      </c>
      <c r="AU72" s="32">
        <v>330.25696636000004</v>
      </c>
      <c r="AV72" s="32">
        <v>314.67776694000008</v>
      </c>
      <c r="AW72" s="32">
        <v>288.99634768999988</v>
      </c>
      <c r="AX72" s="32">
        <v>294.41661371999999</v>
      </c>
      <c r="AY72" s="32">
        <v>278.30042056999997</v>
      </c>
      <c r="AZ72" s="32">
        <v>264.84746371999995</v>
      </c>
      <c r="BA72" s="32">
        <v>281.15207874000004</v>
      </c>
      <c r="BB72" s="32">
        <v>277.41748995000006</v>
      </c>
      <c r="BC72" s="32">
        <v>283.93857077999996</v>
      </c>
      <c r="BD72" s="32">
        <v>252.15954157999997</v>
      </c>
      <c r="BE72" s="32">
        <v>292.52366356999988</v>
      </c>
      <c r="BF72" s="32">
        <v>300.19368228999997</v>
      </c>
      <c r="BG72" s="32">
        <v>303.43948013000005</v>
      </c>
      <c r="BH72" s="32">
        <v>267.35095926000002</v>
      </c>
      <c r="BI72" s="32">
        <v>258.51543150999993</v>
      </c>
      <c r="BJ72" s="32">
        <v>272.16643367</v>
      </c>
      <c r="BK72" s="32">
        <v>255.36692967999994</v>
      </c>
      <c r="BL72" s="32">
        <v>266.55684826999999</v>
      </c>
      <c r="BM72" s="32">
        <v>262.42646110999999</v>
      </c>
      <c r="BN72" s="32">
        <v>265.78233204000009</v>
      </c>
      <c r="BO72" s="32">
        <v>262.97038673000003</v>
      </c>
      <c r="BP72" s="32">
        <v>253.19763295999996</v>
      </c>
      <c r="BQ72" s="32">
        <v>262.66116936999993</v>
      </c>
      <c r="BR72" s="32">
        <v>301.60656961000007</v>
      </c>
      <c r="BS72" s="32">
        <v>290.58173806000002</v>
      </c>
      <c r="BT72" s="32">
        <v>276.63220043999996</v>
      </c>
      <c r="BU72" s="32">
        <v>264.10489971999999</v>
      </c>
      <c r="BV72" s="32">
        <v>273.85979107999992</v>
      </c>
      <c r="BW72" s="32">
        <v>264.80189104999999</v>
      </c>
    </row>
    <row r="73" spans="1:75" x14ac:dyDescent="0.2">
      <c r="A73" s="40" t="s">
        <v>50</v>
      </c>
      <c r="B73" s="32">
        <v>0.10253803</v>
      </c>
      <c r="C73" s="32">
        <v>0</v>
      </c>
      <c r="D73" s="32">
        <v>0.37492677000000002</v>
      </c>
      <c r="E73" s="32">
        <v>0.3972213</v>
      </c>
      <c r="F73" s="32">
        <v>0.72525145000000002</v>
      </c>
      <c r="G73" s="32">
        <v>0</v>
      </c>
      <c r="H73" s="32">
        <v>0</v>
      </c>
      <c r="I73" s="32">
        <v>0.61848438999999999</v>
      </c>
      <c r="J73" s="32">
        <v>0</v>
      </c>
      <c r="K73" s="32">
        <v>0</v>
      </c>
      <c r="L73" s="32">
        <v>0.73296846999999998</v>
      </c>
      <c r="M73" s="32">
        <v>0</v>
      </c>
      <c r="N73" s="32">
        <v>0</v>
      </c>
      <c r="O73" s="32">
        <v>0.44146487000000001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0.24596818000000001</v>
      </c>
      <c r="V73" s="32">
        <v>0.24213697000000001</v>
      </c>
      <c r="W73" s="32">
        <v>0.88589033000000006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0.55336114999999997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0.47161486000000002</v>
      </c>
      <c r="BJ73" s="32">
        <v>0.47693055000000001</v>
      </c>
      <c r="BK73" s="32">
        <v>0.48596307</v>
      </c>
      <c r="BL73" s="32">
        <v>0.56401371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0.46875169999999999</v>
      </c>
      <c r="BT73" s="32">
        <v>0.93858674000000009</v>
      </c>
      <c r="BU73" s="32">
        <v>0.37214722</v>
      </c>
      <c r="BV73" s="32">
        <v>0</v>
      </c>
      <c r="BW73" s="32">
        <v>0</v>
      </c>
    </row>
    <row r="74" spans="1:75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</row>
    <row r="75" spans="1:75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</row>
    <row r="76" spans="1:75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</row>
    <row r="77" spans="1:75" x14ac:dyDescent="0.2">
      <c r="A77" s="40" t="s">
        <v>49</v>
      </c>
      <c r="B77" s="32">
        <v>24.031404765811576</v>
      </c>
      <c r="C77" s="32">
        <v>23.005164063948826</v>
      </c>
      <c r="D77" s="32">
        <v>26.611093622599562</v>
      </c>
      <c r="E77" s="32">
        <v>26.278127520587429</v>
      </c>
      <c r="F77" s="32">
        <v>27.532276748888869</v>
      </c>
      <c r="G77" s="32">
        <v>28.321318292398086</v>
      </c>
      <c r="H77" s="32">
        <v>26.115630764521569</v>
      </c>
      <c r="I77" s="32">
        <v>29.219636586405617</v>
      </c>
      <c r="J77" s="32">
        <v>29.772189223440122</v>
      </c>
      <c r="K77" s="32">
        <v>28.790840748494556</v>
      </c>
      <c r="L77" s="32">
        <v>26.699712393731268</v>
      </c>
      <c r="M77" s="32">
        <v>27.409629838732485</v>
      </c>
      <c r="N77" s="32">
        <v>23.750286121732188</v>
      </c>
      <c r="O77" s="32">
        <v>23.002498702136588</v>
      </c>
      <c r="P77" s="32">
        <v>21.959832403049653</v>
      </c>
      <c r="Q77" s="32">
        <v>21.608196946891329</v>
      </c>
      <c r="R77" s="32">
        <v>18.29345408737468</v>
      </c>
      <c r="S77" s="32">
        <v>22.386703651179516</v>
      </c>
      <c r="T77" s="32">
        <v>24.427885814296424</v>
      </c>
      <c r="U77" s="32">
        <v>24.402695776963498</v>
      </c>
      <c r="V77" s="32">
        <v>25.175971560564854</v>
      </c>
      <c r="W77" s="32">
        <v>25.420043669671138</v>
      </c>
      <c r="X77" s="32">
        <v>25.547868954923501</v>
      </c>
      <c r="Y77" s="32">
        <v>25.197490771163515</v>
      </c>
      <c r="Z77" s="32">
        <v>25.12248172224481</v>
      </c>
      <c r="AA77" s="32">
        <v>22.362692557934068</v>
      </c>
      <c r="AB77" s="32">
        <v>22.664264854122937</v>
      </c>
      <c r="AC77" s="32">
        <v>21.626108251988839</v>
      </c>
      <c r="AD77" s="32">
        <v>22.784311440076557</v>
      </c>
      <c r="AE77" s="32">
        <v>23.243915004195227</v>
      </c>
      <c r="AF77" s="32">
        <v>25.462507426501663</v>
      </c>
      <c r="AG77" s="32">
        <v>27.449505150962732</v>
      </c>
      <c r="AH77" s="32">
        <v>26.585640164095313</v>
      </c>
      <c r="AI77" s="32">
        <v>28.230149400710701</v>
      </c>
      <c r="AJ77" s="32">
        <v>26.712802749970322</v>
      </c>
      <c r="AK77" s="32">
        <v>27.30745074709926</v>
      </c>
      <c r="AL77" s="32">
        <v>25.923669924067028</v>
      </c>
      <c r="AM77" s="32">
        <v>25.439276583997234</v>
      </c>
      <c r="AN77" s="32">
        <v>25.526957067863165</v>
      </c>
      <c r="AO77" s="32">
        <v>27.307913240943115</v>
      </c>
      <c r="AP77" s="32">
        <v>26.417190769950711</v>
      </c>
      <c r="AQ77" s="32">
        <v>27.086388584187947</v>
      </c>
      <c r="AR77" s="32">
        <v>25.110557212381291</v>
      </c>
      <c r="AS77" s="32">
        <v>26.084380266340474</v>
      </c>
      <c r="AT77" s="32">
        <v>26.221632961027154</v>
      </c>
      <c r="AU77" s="32">
        <v>24.990450981292213</v>
      </c>
      <c r="AV77" s="32">
        <v>24.125547851749491</v>
      </c>
      <c r="AW77" s="32">
        <v>22.52172943581499</v>
      </c>
      <c r="AX77" s="32">
        <v>23.693386794311163</v>
      </c>
      <c r="AY77" s="32">
        <v>22.894907182990249</v>
      </c>
      <c r="AZ77" s="32">
        <v>22.190938124132767</v>
      </c>
      <c r="BA77" s="32">
        <v>21.189015067571255</v>
      </c>
      <c r="BB77" s="32">
        <v>22.150474567811472</v>
      </c>
      <c r="BC77" s="32">
        <v>23.774357326426678</v>
      </c>
      <c r="BD77" s="32">
        <v>22.929869694441628</v>
      </c>
      <c r="BE77" s="32">
        <v>24.404433137799604</v>
      </c>
      <c r="BF77" s="32">
        <v>25.178292125228939</v>
      </c>
      <c r="BG77" s="32">
        <v>25.850797744880445</v>
      </c>
      <c r="BH77" s="32">
        <v>25.193693602227146</v>
      </c>
      <c r="BI77" s="32">
        <v>25.508062940853083</v>
      </c>
      <c r="BJ77" s="32">
        <v>24.071192417814018</v>
      </c>
      <c r="BK77" s="32">
        <v>23.699136856163836</v>
      </c>
      <c r="BL77" s="32">
        <v>24.401511975913508</v>
      </c>
      <c r="BM77" s="32">
        <v>23.372141703333185</v>
      </c>
      <c r="BN77" s="32">
        <v>23.551989513776135</v>
      </c>
      <c r="BO77" s="32">
        <v>23.8288448517383</v>
      </c>
      <c r="BP77" s="32">
        <v>22.104080928378387</v>
      </c>
      <c r="BQ77" s="32">
        <v>21.268802359492351</v>
      </c>
      <c r="BR77" s="32">
        <v>24.643297996830807</v>
      </c>
      <c r="BS77" s="32">
        <v>24.646965736939457</v>
      </c>
      <c r="BT77" s="32">
        <v>26.085638769271192</v>
      </c>
      <c r="BU77" s="32">
        <v>25.096597547287992</v>
      </c>
      <c r="BV77" s="32">
        <v>23.986769894379968</v>
      </c>
      <c r="BW77" s="32">
        <v>23.587808835811515</v>
      </c>
    </row>
    <row r="78" spans="1:75" x14ac:dyDescent="0.2">
      <c r="A78" s="40" t="s">
        <v>48</v>
      </c>
      <c r="B78" s="32">
        <v>30.918902590169129</v>
      </c>
      <c r="C78" s="32">
        <v>33.67818161671228</v>
      </c>
      <c r="D78" s="32">
        <v>36.62792899371248</v>
      </c>
      <c r="E78" s="32">
        <v>33.248529803421121</v>
      </c>
      <c r="F78" s="32">
        <v>37.437835826759738</v>
      </c>
      <c r="G78" s="32">
        <v>34.082948478755895</v>
      </c>
      <c r="H78" s="32">
        <v>32.116630406913544</v>
      </c>
      <c r="I78" s="32">
        <v>33.540592854443275</v>
      </c>
      <c r="J78" s="32">
        <v>35.325794039392235</v>
      </c>
      <c r="K78" s="32">
        <v>37.280904358293654</v>
      </c>
      <c r="L78" s="32">
        <v>37.31920498223338</v>
      </c>
      <c r="M78" s="32">
        <v>34.978578848104888</v>
      </c>
      <c r="N78" s="32">
        <v>31.771217160007708</v>
      </c>
      <c r="O78" s="32">
        <v>28.179626441034493</v>
      </c>
      <c r="P78" s="32">
        <v>29.588757670216836</v>
      </c>
      <c r="Q78" s="32">
        <v>25.269593163638742</v>
      </c>
      <c r="R78" s="32">
        <v>22.873619198191843</v>
      </c>
      <c r="S78" s="32">
        <v>28.088562826043827</v>
      </c>
      <c r="T78" s="32">
        <v>32.411901138677344</v>
      </c>
      <c r="U78" s="32">
        <v>32.870020928334917</v>
      </c>
      <c r="V78" s="32">
        <v>36.24595879281248</v>
      </c>
      <c r="W78" s="32">
        <v>39.837353354719404</v>
      </c>
      <c r="X78" s="32">
        <v>37.064900959087041</v>
      </c>
      <c r="Y78" s="32">
        <v>36.058671152513703</v>
      </c>
      <c r="Z78" s="32">
        <v>36.005500014415503</v>
      </c>
      <c r="AA78" s="32">
        <v>34.854322879322247</v>
      </c>
      <c r="AB78" s="32">
        <v>34.876297756147245</v>
      </c>
      <c r="AC78" s="32">
        <v>37.25180997846703</v>
      </c>
      <c r="AD78" s="32">
        <v>34.402075218395773</v>
      </c>
      <c r="AE78" s="32">
        <v>34.947278195104204</v>
      </c>
      <c r="AF78" s="32">
        <v>33.490104583595851</v>
      </c>
      <c r="AG78" s="32">
        <v>33.922940175414567</v>
      </c>
      <c r="AH78" s="32">
        <v>36.881176542215584</v>
      </c>
      <c r="AI78" s="32">
        <v>36.741602499371226</v>
      </c>
      <c r="AJ78" s="32">
        <v>39.029416620978068</v>
      </c>
      <c r="AK78" s="32">
        <v>36.099930991872874</v>
      </c>
      <c r="AL78" s="32">
        <v>35.804625582123421</v>
      </c>
      <c r="AM78" s="32">
        <v>36.220586915250067</v>
      </c>
      <c r="AN78" s="32">
        <v>36.127945538833536</v>
      </c>
      <c r="AO78" s="32">
        <v>35.670043308883642</v>
      </c>
      <c r="AP78" s="32">
        <v>34.586844443729973</v>
      </c>
      <c r="AQ78" s="32">
        <v>33.463227209949544</v>
      </c>
      <c r="AR78" s="32">
        <v>32.376017789395057</v>
      </c>
      <c r="AS78" s="32">
        <v>32.003181815194012</v>
      </c>
      <c r="AT78" s="32">
        <v>34.792732141389912</v>
      </c>
      <c r="AU78" s="32">
        <v>32.726494554340199</v>
      </c>
      <c r="AV78" s="32">
        <v>31.356654229706471</v>
      </c>
      <c r="AW78" s="32">
        <v>32.405703465193589</v>
      </c>
      <c r="AX78" s="32">
        <v>31.779533926535642</v>
      </c>
      <c r="AY78" s="32">
        <v>30.710364717405792</v>
      </c>
      <c r="AZ78" s="32">
        <v>33.462830796098942</v>
      </c>
      <c r="BA78" s="32">
        <v>31.647135484302662</v>
      </c>
      <c r="BB78" s="32">
        <v>32.914183848391424</v>
      </c>
      <c r="BC78" s="32">
        <v>33.319319081700144</v>
      </c>
      <c r="BD78" s="32">
        <v>32.143781322988417</v>
      </c>
      <c r="BE78" s="32">
        <v>32.905598009696753</v>
      </c>
      <c r="BF78" s="32">
        <v>35.44251192738195</v>
      </c>
      <c r="BG78" s="32">
        <v>34.828453915034217</v>
      </c>
      <c r="BH78" s="32">
        <v>33.247215898839613</v>
      </c>
      <c r="BI78" s="32">
        <v>32.984850352093481</v>
      </c>
      <c r="BJ78" s="32">
        <v>32.168589913872566</v>
      </c>
      <c r="BK78" s="32">
        <v>31.701168712915685</v>
      </c>
      <c r="BL78" s="32">
        <v>33.683648544685028</v>
      </c>
      <c r="BM78" s="32">
        <v>32.78319428773969</v>
      </c>
      <c r="BN78" s="32">
        <v>33.001923199963926</v>
      </c>
      <c r="BO78" s="32">
        <v>32.645269884948057</v>
      </c>
      <c r="BP78" s="32">
        <v>32.861283418410366</v>
      </c>
      <c r="BQ78" s="32">
        <v>34.43684757067787</v>
      </c>
      <c r="BR78" s="32">
        <v>36.090392368414243</v>
      </c>
      <c r="BS78" s="32">
        <v>38.290215524051888</v>
      </c>
      <c r="BT78" s="32">
        <v>36.728913326395144</v>
      </c>
      <c r="BU78" s="32">
        <v>35.536346948703965</v>
      </c>
      <c r="BV78" s="32">
        <v>32.34081805415618</v>
      </c>
      <c r="BW78" s="32">
        <v>32.932399154104424</v>
      </c>
    </row>
    <row r="79" spans="1:75" x14ac:dyDescent="0.2">
      <c r="A79" s="40" t="s">
        <v>47</v>
      </c>
      <c r="B79" s="32">
        <v>39.481216633620583</v>
      </c>
      <c r="C79" s="32">
        <v>41.556615034607603</v>
      </c>
      <c r="D79" s="32">
        <v>41.335984591509614</v>
      </c>
      <c r="E79" s="32">
        <v>44.509581708544985</v>
      </c>
      <c r="F79" s="32">
        <v>45.629279059920528</v>
      </c>
      <c r="G79" s="32">
        <v>46.577359151352873</v>
      </c>
      <c r="H79" s="32">
        <v>45.715075319350099</v>
      </c>
      <c r="I79" s="32">
        <v>46.800748951049329</v>
      </c>
      <c r="J79" s="32">
        <v>48.234083443470226</v>
      </c>
      <c r="K79" s="32">
        <v>45.62532266310896</v>
      </c>
      <c r="L79" s="32">
        <v>43.290992297613649</v>
      </c>
      <c r="M79" s="32">
        <v>41.44379360187169</v>
      </c>
      <c r="N79" s="32">
        <v>38.626990097922928</v>
      </c>
      <c r="O79" s="32">
        <v>40.057103118664138</v>
      </c>
      <c r="P79" s="32">
        <v>40.349619170886697</v>
      </c>
      <c r="Q79" s="32">
        <v>37.729885872647372</v>
      </c>
      <c r="R79" s="32">
        <v>33.055190375750406</v>
      </c>
      <c r="S79" s="32">
        <v>40.183109907968372</v>
      </c>
      <c r="T79" s="32">
        <v>43.289874495380396</v>
      </c>
      <c r="U79" s="32">
        <v>47.298029829875006</v>
      </c>
      <c r="V79" s="32">
        <v>45.501307355964279</v>
      </c>
      <c r="W79" s="32">
        <v>44.102783648045758</v>
      </c>
      <c r="X79" s="32">
        <v>39.451896567888411</v>
      </c>
      <c r="Y79" s="32">
        <v>38.106905410125137</v>
      </c>
      <c r="Z79" s="32">
        <v>40.727793523191444</v>
      </c>
      <c r="AA79" s="32">
        <v>40.269196330028535</v>
      </c>
      <c r="AB79" s="32">
        <v>43.041808352799677</v>
      </c>
      <c r="AC79" s="32">
        <v>39.186482962953853</v>
      </c>
      <c r="AD79" s="32">
        <v>42.996873029675676</v>
      </c>
      <c r="AE79" s="32">
        <v>42.353409251043757</v>
      </c>
      <c r="AF79" s="32">
        <v>40.540740065998534</v>
      </c>
      <c r="AG79" s="32">
        <v>40.961512567892392</v>
      </c>
      <c r="AH79" s="32">
        <v>43.829688659805505</v>
      </c>
      <c r="AI79" s="32">
        <v>45.772827218768839</v>
      </c>
      <c r="AJ79" s="32">
        <v>36.245382045639211</v>
      </c>
      <c r="AK79" s="32">
        <v>36.981949256549044</v>
      </c>
      <c r="AL79" s="32">
        <v>38.045522320261725</v>
      </c>
      <c r="AM79" s="32">
        <v>37.624030991239572</v>
      </c>
      <c r="AN79" s="32">
        <v>38.340570278434647</v>
      </c>
      <c r="AO79" s="32">
        <v>39.343428892138583</v>
      </c>
      <c r="AP79" s="32">
        <v>38.896778841370065</v>
      </c>
      <c r="AQ79" s="32">
        <v>39.969114171801046</v>
      </c>
      <c r="AR79" s="32">
        <v>39.469314180414713</v>
      </c>
      <c r="AS79" s="32">
        <v>40.581824771240818</v>
      </c>
      <c r="AT79" s="32">
        <v>42.441307075649092</v>
      </c>
      <c r="AU79" s="32">
        <v>44.286826107427281</v>
      </c>
      <c r="AV79" s="32">
        <v>42.516501900324286</v>
      </c>
      <c r="AW79" s="32">
        <v>43.170278022876325</v>
      </c>
      <c r="AX79" s="32">
        <v>41.778333346958505</v>
      </c>
      <c r="AY79" s="32">
        <v>41.072422993488431</v>
      </c>
      <c r="AZ79" s="32">
        <v>41.596604769780626</v>
      </c>
      <c r="BA79" s="32">
        <v>40.053394176383975</v>
      </c>
      <c r="BB79" s="32">
        <v>40.039805465193702</v>
      </c>
      <c r="BC79" s="32">
        <v>41.080450135829899</v>
      </c>
      <c r="BD79" s="32">
        <v>40.517926376932948</v>
      </c>
      <c r="BE79" s="32">
        <v>42.307341015697915</v>
      </c>
      <c r="BF79" s="32">
        <v>45.668112571189717</v>
      </c>
      <c r="BG79" s="32">
        <v>43.81043934128823</v>
      </c>
      <c r="BH79" s="32">
        <v>37.325957930831841</v>
      </c>
      <c r="BI79" s="32">
        <v>38.715034219569411</v>
      </c>
      <c r="BJ79" s="32">
        <v>40.860216126376542</v>
      </c>
      <c r="BK79" s="32">
        <v>39.130517531970121</v>
      </c>
      <c r="BL79" s="32">
        <v>38.073929511102769</v>
      </c>
      <c r="BM79" s="32">
        <v>40.510851254382786</v>
      </c>
      <c r="BN79" s="32">
        <v>39.020371665867223</v>
      </c>
      <c r="BO79" s="32">
        <v>39.852641170708111</v>
      </c>
      <c r="BP79" s="32">
        <v>42.811669627903456</v>
      </c>
      <c r="BQ79" s="32">
        <v>44.068962626770315</v>
      </c>
      <c r="BR79" s="32">
        <v>42.425041002823846</v>
      </c>
      <c r="BS79" s="32">
        <v>46.240712301058359</v>
      </c>
      <c r="BT79" s="32">
        <v>36.512020112782388</v>
      </c>
      <c r="BU79" s="32">
        <v>39.038561165151556</v>
      </c>
      <c r="BV79" s="32">
        <v>35.583973269097932</v>
      </c>
      <c r="BW79" s="32">
        <v>34.628966920219248</v>
      </c>
    </row>
    <row r="80" spans="1:75" x14ac:dyDescent="0.2">
      <c r="A80" s="40" t="s">
        <v>46</v>
      </c>
      <c r="B80" s="32">
        <v>64.898820006975896</v>
      </c>
      <c r="C80" s="32">
        <v>70.629611199164032</v>
      </c>
      <c r="D80" s="32">
        <v>72.050969339619897</v>
      </c>
      <c r="E80" s="32">
        <v>55.064579821770906</v>
      </c>
      <c r="F80" s="32">
        <v>65.248755034435163</v>
      </c>
      <c r="G80" s="32">
        <v>70.780198268407602</v>
      </c>
      <c r="H80" s="32">
        <v>68.680880195371742</v>
      </c>
      <c r="I80" s="32">
        <v>50.631556589537055</v>
      </c>
      <c r="J80" s="32">
        <v>56.250657830330042</v>
      </c>
      <c r="K80" s="32">
        <v>63.354115490770205</v>
      </c>
      <c r="L80" s="32">
        <v>54.37051521239146</v>
      </c>
      <c r="M80" s="32">
        <v>72.531456639834275</v>
      </c>
      <c r="N80" s="32">
        <v>26.166819653231897</v>
      </c>
      <c r="O80" s="32">
        <v>17.165542520967279</v>
      </c>
      <c r="P80" s="32">
        <v>32.43769325043921</v>
      </c>
      <c r="Q80" s="32">
        <v>28.845794129612511</v>
      </c>
      <c r="R80" s="32">
        <v>23.747091263543002</v>
      </c>
      <c r="S80" s="32">
        <v>33.668984896999937</v>
      </c>
      <c r="T80" s="32">
        <v>34.984697627276454</v>
      </c>
      <c r="U80" s="32">
        <v>39.852461700623529</v>
      </c>
      <c r="V80" s="32">
        <v>47.553156486737421</v>
      </c>
      <c r="W80" s="32">
        <v>47.528007785659113</v>
      </c>
      <c r="X80" s="32">
        <v>29.768011691182927</v>
      </c>
      <c r="Y80" s="32">
        <v>56.907233042513681</v>
      </c>
      <c r="Z80" s="32">
        <v>47.043104555788119</v>
      </c>
      <c r="AA80" s="32">
        <v>51.69069819008466</v>
      </c>
      <c r="AB80" s="32">
        <v>53.11263307843722</v>
      </c>
      <c r="AC80" s="32">
        <v>43.370386082198749</v>
      </c>
      <c r="AD80" s="32">
        <v>64.633110727701819</v>
      </c>
      <c r="AE80" s="32">
        <v>64.193066331241965</v>
      </c>
      <c r="AF80" s="32">
        <v>60.652941066388202</v>
      </c>
      <c r="AG80" s="32">
        <v>61.411044428566711</v>
      </c>
      <c r="AH80" s="32">
        <v>62.324692023122317</v>
      </c>
      <c r="AI80" s="32">
        <v>48.508253928605164</v>
      </c>
      <c r="AJ80" s="32">
        <v>69.444994045587208</v>
      </c>
      <c r="AK80" s="32">
        <v>43.600308184132977</v>
      </c>
      <c r="AL80" s="32">
        <v>40.584029241906514</v>
      </c>
      <c r="AM80" s="32">
        <v>28.151851684445521</v>
      </c>
      <c r="AN80" s="32">
        <v>40.647002000174254</v>
      </c>
      <c r="AO80" s="32">
        <v>58.778539236159133</v>
      </c>
      <c r="AP80" s="32">
        <v>43.702304467761358</v>
      </c>
      <c r="AQ80" s="32">
        <v>47.297594367387319</v>
      </c>
      <c r="AR80" s="32">
        <v>51.371288611094712</v>
      </c>
      <c r="AS80" s="32">
        <v>52.786720914697071</v>
      </c>
      <c r="AT80" s="32">
        <v>57.834743686560806</v>
      </c>
      <c r="AU80" s="32">
        <v>48.862729696191266</v>
      </c>
      <c r="AV80" s="32">
        <v>41.491444043252386</v>
      </c>
      <c r="AW80" s="32">
        <v>51.602054179986986</v>
      </c>
      <c r="AX80" s="32">
        <v>56.047373603272611</v>
      </c>
      <c r="AY80" s="32">
        <v>61.910068437968327</v>
      </c>
      <c r="AZ80" s="32">
        <v>67.864709744986229</v>
      </c>
      <c r="BA80" s="32">
        <v>61.823714775294491</v>
      </c>
      <c r="BB80" s="32">
        <v>61.542501377115165</v>
      </c>
      <c r="BC80" s="32">
        <v>61.387629039207617</v>
      </c>
      <c r="BD80" s="32">
        <v>51.563189422686982</v>
      </c>
      <c r="BE80" s="32">
        <v>58.010103732325646</v>
      </c>
      <c r="BF80" s="32">
        <v>52.248445913904987</v>
      </c>
      <c r="BG80" s="32">
        <v>48.023320231267547</v>
      </c>
      <c r="BH80" s="32">
        <v>56.735104011945779</v>
      </c>
      <c r="BI80" s="32">
        <v>44.209754810388588</v>
      </c>
      <c r="BJ80" s="32">
        <v>69.714280169799636</v>
      </c>
      <c r="BK80" s="32">
        <v>38.168620068977091</v>
      </c>
      <c r="BL80" s="32">
        <v>33.350492749073538</v>
      </c>
      <c r="BM80" s="32">
        <v>36.06072832848168</v>
      </c>
      <c r="BN80" s="32">
        <v>56.685478678028375</v>
      </c>
      <c r="BO80" s="32">
        <v>54.361859335016248</v>
      </c>
      <c r="BP80" s="32">
        <v>51.643110163662072</v>
      </c>
      <c r="BQ80" s="32">
        <v>55.244690875215404</v>
      </c>
      <c r="BR80" s="32">
        <v>54.511817635583981</v>
      </c>
      <c r="BS80" s="32">
        <v>66.779121408856383</v>
      </c>
      <c r="BT80" s="32">
        <v>67.607576499447759</v>
      </c>
      <c r="BU80" s="32">
        <v>54.775370192683113</v>
      </c>
      <c r="BV80" s="32">
        <v>46.11787386783525</v>
      </c>
      <c r="BW80" s="32">
        <v>25.944967383388079</v>
      </c>
    </row>
    <row r="81" spans="1:75" x14ac:dyDescent="0.2">
      <c r="A81" s="40" t="s">
        <v>50</v>
      </c>
      <c r="B81" s="32">
        <v>5.7662424668955321</v>
      </c>
      <c r="C81" s="32">
        <v>5.7639498642587741</v>
      </c>
      <c r="D81" s="32">
        <v>13.83216070485876</v>
      </c>
      <c r="E81" s="32">
        <v>12.248471618335122</v>
      </c>
      <c r="F81" s="32">
        <v>2.4861613113413132</v>
      </c>
      <c r="G81" s="32">
        <v>3.2249780988509391</v>
      </c>
      <c r="H81" s="32">
        <v>0.88857499369506232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7.7092808903341732</v>
      </c>
      <c r="BP81" s="32">
        <v>6.2879778744738744</v>
      </c>
      <c r="BQ81" s="32">
        <v>9.7725731876809867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</row>
    <row r="82" spans="1:75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</row>
    <row r="83" spans="1:75" x14ac:dyDescent="0.2">
      <c r="A83" s="40" t="s">
        <v>49</v>
      </c>
      <c r="B83" s="32">
        <v>21.126984206178349</v>
      </c>
      <c r="C83" s="32">
        <v>49.023141095665061</v>
      </c>
      <c r="D83" s="32">
        <v>29.532701562121822</v>
      </c>
      <c r="E83" s="32">
        <v>25.288494088383256</v>
      </c>
      <c r="F83" s="32">
        <v>34.811531728424782</v>
      </c>
      <c r="G83" s="32">
        <v>24.700707487896352</v>
      </c>
      <c r="H83" s="32">
        <v>37.986744253270139</v>
      </c>
      <c r="I83" s="32">
        <v>34.225486174250392</v>
      </c>
      <c r="J83" s="32">
        <v>11.021195718355871</v>
      </c>
      <c r="K83" s="32">
        <v>5.2996273449282532</v>
      </c>
      <c r="L83" s="32">
        <v>26.718790258659791</v>
      </c>
      <c r="M83" s="32">
        <v>27.809393405780853</v>
      </c>
      <c r="N83" s="32">
        <v>27.87439843727374</v>
      </c>
      <c r="O83" s="32">
        <v>61.474198040485462</v>
      </c>
      <c r="P83" s="32">
        <v>16.853126909792859</v>
      </c>
      <c r="Q83" s="32">
        <v>20.161139236888591</v>
      </c>
      <c r="R83" s="32">
        <v>12.768565177258717</v>
      </c>
      <c r="S83" s="32">
        <v>34.044690088018456</v>
      </c>
      <c r="T83" s="32">
        <v>42.407800630254641</v>
      </c>
      <c r="U83" s="32">
        <v>16.857373493654976</v>
      </c>
      <c r="V83" s="32">
        <v>8.7594497784368368</v>
      </c>
      <c r="W83" s="32">
        <v>23.722113986285109</v>
      </c>
      <c r="X83" s="32">
        <v>27.273729614086545</v>
      </c>
      <c r="Y83" s="32">
        <v>13.99989429851809</v>
      </c>
      <c r="Z83" s="32">
        <v>19.870308820810447</v>
      </c>
      <c r="AA83" s="32">
        <v>24.362620244106882</v>
      </c>
      <c r="AB83" s="32">
        <v>2.7564854350961006</v>
      </c>
      <c r="AC83" s="32">
        <v>8.4616718931424906</v>
      </c>
      <c r="AD83" s="32">
        <v>10.372811796562551</v>
      </c>
      <c r="AE83" s="32">
        <v>0</v>
      </c>
      <c r="AF83" s="32">
        <v>12.819336489196942</v>
      </c>
      <c r="AG83" s="32">
        <v>23.973668883721942</v>
      </c>
      <c r="AH83" s="32">
        <v>40.087400738543842</v>
      </c>
      <c r="AI83" s="32">
        <v>43.000825468379304</v>
      </c>
      <c r="AJ83" s="32">
        <v>32.523830165104187</v>
      </c>
      <c r="AK83" s="32">
        <v>44.526688381958188</v>
      </c>
      <c r="AL83" s="32">
        <v>26.68263570815116</v>
      </c>
      <c r="AM83" s="32">
        <v>30.888476382442771</v>
      </c>
      <c r="AN83" s="32">
        <v>22.897532272109441</v>
      </c>
      <c r="AO83" s="32">
        <v>13.099858812154382</v>
      </c>
      <c r="AP83" s="32">
        <v>41.376104990486049</v>
      </c>
      <c r="AQ83" s="32">
        <v>17.221987422500128</v>
      </c>
      <c r="AR83" s="32">
        <v>36.843496352628328</v>
      </c>
      <c r="AS83" s="32">
        <v>10.18286782713928</v>
      </c>
      <c r="AT83" s="32">
        <v>22.195282846880051</v>
      </c>
      <c r="AU83" s="32">
        <v>37.242445838609477</v>
      </c>
      <c r="AV83" s="32">
        <v>32.509437409520181</v>
      </c>
      <c r="AW83" s="32">
        <v>36.596368199171557</v>
      </c>
      <c r="AX83" s="32">
        <v>40.120485252737403</v>
      </c>
      <c r="AY83" s="32">
        <v>12.772384553554581</v>
      </c>
      <c r="AZ83" s="32">
        <v>38.012997048252132</v>
      </c>
      <c r="BA83" s="32">
        <v>39.24067277103844</v>
      </c>
      <c r="BB83" s="32">
        <v>20.001398132840158</v>
      </c>
      <c r="BC83" s="32">
        <v>13.074611972436855</v>
      </c>
      <c r="BD83" s="32">
        <v>14.969216475135658</v>
      </c>
      <c r="BE83" s="32">
        <v>16.795304893332567</v>
      </c>
      <c r="BF83" s="32">
        <v>22.981120429222788</v>
      </c>
      <c r="BG83" s="32">
        <v>17.108699427291025</v>
      </c>
      <c r="BH83" s="32">
        <v>0</v>
      </c>
      <c r="BI83" s="32">
        <v>9.0364675355320987</v>
      </c>
      <c r="BJ83" s="32">
        <v>7.4464917898886833</v>
      </c>
      <c r="BK83" s="32">
        <v>0</v>
      </c>
      <c r="BL83" s="32">
        <v>7.8820708300541984</v>
      </c>
      <c r="BM83" s="32">
        <v>5.1182568949423439</v>
      </c>
      <c r="BN83" s="32">
        <v>7.2694126005471951</v>
      </c>
      <c r="BO83" s="32">
        <v>9.7831658010324976</v>
      </c>
      <c r="BP83" s="32">
        <v>27.546726365604592</v>
      </c>
      <c r="BQ83" s="32">
        <v>20.610650071874023</v>
      </c>
      <c r="BR83" s="32">
        <v>27.287337932867857</v>
      </c>
      <c r="BS83" s="32">
        <v>45.843955655115444</v>
      </c>
      <c r="BT83" s="32">
        <v>33.565997691016165</v>
      </c>
      <c r="BU83" s="32">
        <v>63.74637383251023</v>
      </c>
      <c r="BV83" s="32">
        <v>75.074920757705513</v>
      </c>
      <c r="BW83" s="32">
        <v>40.082995155158159</v>
      </c>
    </row>
    <row r="84" spans="1:75" x14ac:dyDescent="0.2">
      <c r="A84" s="40" t="s">
        <v>48</v>
      </c>
      <c r="B84" s="32">
        <v>49.609013078870241</v>
      </c>
      <c r="C84" s="32">
        <v>46.89412464180522</v>
      </c>
      <c r="D84" s="32">
        <v>61.631899317159402</v>
      </c>
      <c r="E84" s="32">
        <v>53.981668614457675</v>
      </c>
      <c r="F84" s="32">
        <v>42.627420633065626</v>
      </c>
      <c r="G84" s="32">
        <v>46.223977829245854</v>
      </c>
      <c r="H84" s="32">
        <v>54.63940528439408</v>
      </c>
      <c r="I84" s="32">
        <v>45.788422469483606</v>
      </c>
      <c r="J84" s="32">
        <v>40.969582101719887</v>
      </c>
      <c r="K84" s="32">
        <v>59.010248328367332</v>
      </c>
      <c r="L84" s="32">
        <v>22.384155608257874</v>
      </c>
      <c r="M84" s="32">
        <v>44.958324560338241</v>
      </c>
      <c r="N84" s="32">
        <v>31.826166649267769</v>
      </c>
      <c r="O84" s="32">
        <v>39.581801269566022</v>
      </c>
      <c r="P84" s="32">
        <v>31.227012489606388</v>
      </c>
      <c r="Q84" s="32">
        <v>32.163373919439955</v>
      </c>
      <c r="R84" s="32">
        <v>42.120964854046406</v>
      </c>
      <c r="S84" s="32">
        <v>30.882333615929962</v>
      </c>
      <c r="T84" s="32">
        <v>51.163476064321188</v>
      </c>
      <c r="U84" s="32">
        <v>43.643124478669755</v>
      </c>
      <c r="V84" s="32">
        <v>46.042122542590448</v>
      </c>
      <c r="W84" s="32">
        <v>47.868603311427869</v>
      </c>
      <c r="X84" s="32">
        <v>54.20121999760822</v>
      </c>
      <c r="Y84" s="32">
        <v>40.06438811445922</v>
      </c>
      <c r="Z84" s="32">
        <v>39.973409409060665</v>
      </c>
      <c r="AA84" s="32">
        <v>57.101739045949238</v>
      </c>
      <c r="AB84" s="32">
        <v>51.869325671607868</v>
      </c>
      <c r="AC84" s="32">
        <v>50.445431271245468</v>
      </c>
      <c r="AD84" s="32">
        <v>44.018835232289661</v>
      </c>
      <c r="AE84" s="32">
        <v>29.494271292370232</v>
      </c>
      <c r="AF84" s="32">
        <v>33.192678249249248</v>
      </c>
      <c r="AG84" s="32">
        <v>17.394973000794419</v>
      </c>
      <c r="AH84" s="32">
        <v>33.454532700639753</v>
      </c>
      <c r="AI84" s="32">
        <v>39.125763853122471</v>
      </c>
      <c r="AJ84" s="32">
        <v>40.912122205311931</v>
      </c>
      <c r="AK84" s="32">
        <v>33.721216493043201</v>
      </c>
      <c r="AL84" s="32">
        <v>49.691167627857318</v>
      </c>
      <c r="AM84" s="32">
        <v>28.463513763316655</v>
      </c>
      <c r="AN84" s="32">
        <v>36.398449189994842</v>
      </c>
      <c r="AO84" s="32">
        <v>41.882063209301208</v>
      </c>
      <c r="AP84" s="32">
        <v>46.957321475645877</v>
      </c>
      <c r="AQ84" s="32">
        <v>43.872015310268715</v>
      </c>
      <c r="AR84" s="32">
        <v>35.578433629690089</v>
      </c>
      <c r="AS84" s="32">
        <v>60.778490128308235</v>
      </c>
      <c r="AT84" s="32">
        <v>47.052372470745233</v>
      </c>
      <c r="AU84" s="32">
        <v>52.478078923386661</v>
      </c>
      <c r="AV84" s="32">
        <v>37.576392004650963</v>
      </c>
      <c r="AW84" s="32">
        <v>37.441751860940755</v>
      </c>
      <c r="AX84" s="32">
        <v>34.173077363722001</v>
      </c>
      <c r="AY84" s="32">
        <v>31.366462752455288</v>
      </c>
      <c r="AZ84" s="32">
        <v>23.753161132555579</v>
      </c>
      <c r="BA84" s="32">
        <v>33.087327325593392</v>
      </c>
      <c r="BB84" s="32">
        <v>23.121657411530709</v>
      </c>
      <c r="BC84" s="32">
        <v>36.073000620324969</v>
      </c>
      <c r="BD84" s="32">
        <v>49.147527631075036</v>
      </c>
      <c r="BE84" s="32">
        <v>34.612241824167285</v>
      </c>
      <c r="BF84" s="32">
        <v>47.387579034824789</v>
      </c>
      <c r="BG84" s="32">
        <v>35.401536735655434</v>
      </c>
      <c r="BH84" s="32">
        <v>23.812158888565811</v>
      </c>
      <c r="BI84" s="32">
        <v>37.313902030216724</v>
      </c>
      <c r="BJ84" s="32">
        <v>33.383065089537645</v>
      </c>
      <c r="BK84" s="32">
        <v>29.439525769190126</v>
      </c>
      <c r="BL84" s="32">
        <v>38.717666775458163</v>
      </c>
      <c r="BM84" s="32">
        <v>34.508345412788714</v>
      </c>
      <c r="BN84" s="32">
        <v>30.601967896877984</v>
      </c>
      <c r="BO84" s="32">
        <v>42.982765430697775</v>
      </c>
      <c r="BP84" s="32">
        <v>42.976028455953291</v>
      </c>
      <c r="BQ84" s="32">
        <v>28.614386750164257</v>
      </c>
      <c r="BR84" s="32">
        <v>32.696907433118945</v>
      </c>
      <c r="BS84" s="32">
        <v>40.481362340455298</v>
      </c>
      <c r="BT84" s="32">
        <v>46.337697665660677</v>
      </c>
      <c r="BU84" s="32">
        <v>51.054350438422247</v>
      </c>
      <c r="BV84" s="32">
        <v>41.313781874259917</v>
      </c>
      <c r="BW84" s="32">
        <v>33.227833065573975</v>
      </c>
    </row>
    <row r="85" spans="1:75" x14ac:dyDescent="0.2">
      <c r="A85" s="40" t="s">
        <v>47</v>
      </c>
      <c r="B85" s="32">
        <v>57.148591598364717</v>
      </c>
      <c r="C85" s="32">
        <v>65.180236875168774</v>
      </c>
      <c r="D85" s="32">
        <v>48.724233996980168</v>
      </c>
      <c r="E85" s="32">
        <v>58.894597996644059</v>
      </c>
      <c r="F85" s="32">
        <v>63.429939403379997</v>
      </c>
      <c r="G85" s="32">
        <v>62.686361558869741</v>
      </c>
      <c r="H85" s="32">
        <v>60.9925908239317</v>
      </c>
      <c r="I85" s="32">
        <v>53.354247386715301</v>
      </c>
      <c r="J85" s="32">
        <v>55.907119109968527</v>
      </c>
      <c r="K85" s="32">
        <v>72.621197102833762</v>
      </c>
      <c r="L85" s="32">
        <v>59.690885463544596</v>
      </c>
      <c r="M85" s="32">
        <v>45.454282457803288</v>
      </c>
      <c r="N85" s="32">
        <v>45.197918863474484</v>
      </c>
      <c r="O85" s="32">
        <v>52.543598899619482</v>
      </c>
      <c r="P85" s="32">
        <v>34.251933405760113</v>
      </c>
      <c r="Q85" s="32">
        <v>43.258436794314918</v>
      </c>
      <c r="R85" s="32">
        <v>47.395268535162742</v>
      </c>
      <c r="S85" s="32">
        <v>46.108976431196012</v>
      </c>
      <c r="T85" s="32">
        <v>51.024493630210401</v>
      </c>
      <c r="U85" s="32">
        <v>47.439124018624071</v>
      </c>
      <c r="V85" s="32">
        <v>53.121148881324324</v>
      </c>
      <c r="W85" s="32">
        <v>44.311385369323311</v>
      </c>
      <c r="X85" s="32">
        <v>53.672615175840086</v>
      </c>
      <c r="Y85" s="32">
        <v>47.909280635395234</v>
      </c>
      <c r="Z85" s="32">
        <v>52.103045255559891</v>
      </c>
      <c r="AA85" s="32">
        <v>50.67905224102369</v>
      </c>
      <c r="AB85" s="32">
        <v>41.831148611602437</v>
      </c>
      <c r="AC85" s="32">
        <v>49.356658715333744</v>
      </c>
      <c r="AD85" s="32">
        <v>41.457464708242917</v>
      </c>
      <c r="AE85" s="32">
        <v>54.609509513994581</v>
      </c>
      <c r="AF85" s="32">
        <v>51.399814493540966</v>
      </c>
      <c r="AG85" s="32">
        <v>44.064754802010718</v>
      </c>
      <c r="AH85" s="32">
        <v>37.160467053470619</v>
      </c>
      <c r="AI85" s="32">
        <v>44.803009073314463</v>
      </c>
      <c r="AJ85" s="32">
        <v>45.620080619008448</v>
      </c>
      <c r="AK85" s="32">
        <v>33.194754471078994</v>
      </c>
      <c r="AL85" s="32">
        <v>39.775571177328558</v>
      </c>
      <c r="AM85" s="32">
        <v>44.229906682666396</v>
      </c>
      <c r="AN85" s="32">
        <v>42.004791043218844</v>
      </c>
      <c r="AO85" s="32">
        <v>35.764891882939189</v>
      </c>
      <c r="AP85" s="32">
        <v>40.902152660121146</v>
      </c>
      <c r="AQ85" s="32">
        <v>54.849247342311195</v>
      </c>
      <c r="AR85" s="32">
        <v>40.686476840350998</v>
      </c>
      <c r="AS85" s="32">
        <v>47.509087476714207</v>
      </c>
      <c r="AT85" s="32">
        <v>47.790999809767627</v>
      </c>
      <c r="AU85" s="32">
        <v>41.528759031470116</v>
      </c>
      <c r="AV85" s="32">
        <v>31.692429642300972</v>
      </c>
      <c r="AW85" s="32">
        <v>22.902754660510144</v>
      </c>
      <c r="AX85" s="32">
        <v>34.07641814104641</v>
      </c>
      <c r="AY85" s="32">
        <v>30.478546791403915</v>
      </c>
      <c r="AZ85" s="32">
        <v>36.562332555669869</v>
      </c>
      <c r="BA85" s="32">
        <v>27.324501190340577</v>
      </c>
      <c r="BB85" s="32">
        <v>38.689204984208423</v>
      </c>
      <c r="BC85" s="32">
        <v>40.971309049932422</v>
      </c>
      <c r="BD85" s="32">
        <v>46.257051788382178</v>
      </c>
      <c r="BE85" s="32">
        <v>44.00155842816752</v>
      </c>
      <c r="BF85" s="32">
        <v>49.69765556065888</v>
      </c>
      <c r="BG85" s="32">
        <v>38.486205569685495</v>
      </c>
      <c r="BH85" s="32">
        <v>37.03408061774924</v>
      </c>
      <c r="BI85" s="32">
        <v>32.109279398240062</v>
      </c>
      <c r="BJ85" s="32">
        <v>39.941729811217428</v>
      </c>
      <c r="BK85" s="32">
        <v>45.413124197742519</v>
      </c>
      <c r="BL85" s="32">
        <v>28.340101460110017</v>
      </c>
      <c r="BM85" s="32">
        <v>26.704448006303821</v>
      </c>
      <c r="BN85" s="32">
        <v>44.442607273625462</v>
      </c>
      <c r="BO85" s="32">
        <v>41.366506446522131</v>
      </c>
      <c r="BP85" s="32">
        <v>42.956994280151783</v>
      </c>
      <c r="BQ85" s="32">
        <v>39.30472918737604</v>
      </c>
      <c r="BR85" s="32">
        <v>32.935647093350035</v>
      </c>
      <c r="BS85" s="32">
        <v>39.880388483367383</v>
      </c>
      <c r="BT85" s="32">
        <v>31.838194727579623</v>
      </c>
      <c r="BU85" s="32">
        <v>43.511578719795637</v>
      </c>
      <c r="BV85" s="32">
        <v>34.585353816351002</v>
      </c>
      <c r="BW85" s="32">
        <v>45.614092099576823</v>
      </c>
    </row>
    <row r="86" spans="1:75" x14ac:dyDescent="0.2">
      <c r="A86" s="40" t="s">
        <v>46</v>
      </c>
      <c r="B86" s="32">
        <v>58.496995908370863</v>
      </c>
      <c r="C86" s="32">
        <v>62.74280717086792</v>
      </c>
      <c r="D86" s="32">
        <v>68.555377772806139</v>
      </c>
      <c r="E86" s="32">
        <v>65.836799129490757</v>
      </c>
      <c r="F86" s="32">
        <v>65.989236393444472</v>
      </c>
      <c r="G86" s="32">
        <v>63.652314532828747</v>
      </c>
      <c r="H86" s="32">
        <v>65.104851105946693</v>
      </c>
      <c r="I86" s="32">
        <v>65.392372618706602</v>
      </c>
      <c r="J86" s="32">
        <v>63.765258520455689</v>
      </c>
      <c r="K86" s="32">
        <v>64.410444593216283</v>
      </c>
      <c r="L86" s="32">
        <v>57.796561711730597</v>
      </c>
      <c r="M86" s="32">
        <v>57.338436366248878</v>
      </c>
      <c r="N86" s="32">
        <v>55.160676419596179</v>
      </c>
      <c r="O86" s="32">
        <v>56.171554763503785</v>
      </c>
      <c r="P86" s="32">
        <v>53.913161567300293</v>
      </c>
      <c r="Q86" s="32">
        <v>51.5926709773196</v>
      </c>
      <c r="R86" s="32">
        <v>46.619361873333453</v>
      </c>
      <c r="S86" s="32">
        <v>50.817514885675926</v>
      </c>
      <c r="T86" s="32">
        <v>59.297548209930454</v>
      </c>
      <c r="U86" s="32">
        <v>61.730815581415357</v>
      </c>
      <c r="V86" s="32">
        <v>63.490139281119717</v>
      </c>
      <c r="W86" s="32">
        <v>66.013662605854989</v>
      </c>
      <c r="X86" s="32">
        <v>56.468120959323578</v>
      </c>
      <c r="Y86" s="32">
        <v>55.789523458647558</v>
      </c>
      <c r="Z86" s="32">
        <v>54.792758656188255</v>
      </c>
      <c r="AA86" s="32">
        <v>54.946099935234706</v>
      </c>
      <c r="AB86" s="32">
        <v>58.277922367349632</v>
      </c>
      <c r="AC86" s="32">
        <v>58.19605369925408</v>
      </c>
      <c r="AD86" s="32">
        <v>58.058322448429614</v>
      </c>
      <c r="AE86" s="32">
        <v>57.288944947656972</v>
      </c>
      <c r="AF86" s="32">
        <v>57.519399561024606</v>
      </c>
      <c r="AG86" s="32">
        <v>61.484171213085212</v>
      </c>
      <c r="AH86" s="32">
        <v>61.737857241631076</v>
      </c>
      <c r="AI86" s="32">
        <v>63.777582952226119</v>
      </c>
      <c r="AJ86" s="32">
        <v>55.216614996376677</v>
      </c>
      <c r="AK86" s="32">
        <v>55.264710773194892</v>
      </c>
      <c r="AL86" s="32">
        <v>54.495535268261619</v>
      </c>
      <c r="AM86" s="32">
        <v>54.830890355406495</v>
      </c>
      <c r="AN86" s="32">
        <v>57.608375801310899</v>
      </c>
      <c r="AO86" s="32">
        <v>58.013673788008667</v>
      </c>
      <c r="AP86" s="32">
        <v>58.016375418737312</v>
      </c>
      <c r="AQ86" s="32">
        <v>56.754333817409496</v>
      </c>
      <c r="AR86" s="32">
        <v>55.951694059702653</v>
      </c>
      <c r="AS86" s="32">
        <v>56.165354646681976</v>
      </c>
      <c r="AT86" s="32">
        <v>59.739886382781918</v>
      </c>
      <c r="AU86" s="32">
        <v>60.390259896430187</v>
      </c>
      <c r="AV86" s="32">
        <v>53.644129072476844</v>
      </c>
      <c r="AW86" s="32">
        <v>54.784507317650707</v>
      </c>
      <c r="AX86" s="32">
        <v>56.824150016666209</v>
      </c>
      <c r="AY86" s="32">
        <v>54.658328130859438</v>
      </c>
      <c r="AZ86" s="32">
        <v>55.075442822602824</v>
      </c>
      <c r="BA86" s="32">
        <v>53.225605662230002</v>
      </c>
      <c r="BB86" s="32">
        <v>54.73530269456441</v>
      </c>
      <c r="BC86" s="32">
        <v>53.414315762494091</v>
      </c>
      <c r="BD86" s="32">
        <v>55.959465508991556</v>
      </c>
      <c r="BE86" s="32">
        <v>56.513884339330858</v>
      </c>
      <c r="BF86" s="32">
        <v>59.916482636066881</v>
      </c>
      <c r="BG86" s="32">
        <v>61.924696130937015</v>
      </c>
      <c r="BH86" s="32">
        <v>53.050263768617448</v>
      </c>
      <c r="BI86" s="32">
        <v>53.905217265864927</v>
      </c>
      <c r="BJ86" s="32">
        <v>53.770956123891622</v>
      </c>
      <c r="BK86" s="32">
        <v>51.918036406761935</v>
      </c>
      <c r="BL86" s="32">
        <v>55.504992895427876</v>
      </c>
      <c r="BM86" s="32">
        <v>54.303835211631309</v>
      </c>
      <c r="BN86" s="32">
        <v>55.551710223208907</v>
      </c>
      <c r="BO86" s="32">
        <v>54.932156431108005</v>
      </c>
      <c r="BP86" s="32">
        <v>54.634916535846358</v>
      </c>
      <c r="BQ86" s="32">
        <v>58.216753004505236</v>
      </c>
      <c r="BR86" s="32">
        <v>57.694488841199551</v>
      </c>
      <c r="BS86" s="32">
        <v>61.247114193936483</v>
      </c>
      <c r="BT86" s="32">
        <v>54.448927289403571</v>
      </c>
      <c r="BU86" s="32">
        <v>54.879316128242174</v>
      </c>
      <c r="BV86" s="32">
        <v>54.283760164388028</v>
      </c>
      <c r="BW86" s="32">
        <v>51.915810583822285</v>
      </c>
    </row>
    <row r="87" spans="1:75" x14ac:dyDescent="0.2">
      <c r="A87" s="40" t="s">
        <v>50</v>
      </c>
      <c r="B87" s="32">
        <v>100</v>
      </c>
      <c r="C87" s="32">
        <v>0</v>
      </c>
      <c r="D87" s="32">
        <v>100</v>
      </c>
      <c r="E87" s="32">
        <v>100</v>
      </c>
      <c r="F87" s="32">
        <v>100</v>
      </c>
      <c r="G87" s="32">
        <v>100</v>
      </c>
      <c r="H87" s="32">
        <v>100</v>
      </c>
      <c r="I87" s="32">
        <v>0</v>
      </c>
      <c r="J87" s="32">
        <v>0</v>
      </c>
      <c r="K87" s="32">
        <v>100</v>
      </c>
      <c r="L87" s="32">
        <v>100</v>
      </c>
      <c r="M87" s="32">
        <v>100</v>
      </c>
      <c r="N87" s="32">
        <v>100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100</v>
      </c>
      <c r="X87" s="32">
        <v>100</v>
      </c>
      <c r="Y87" s="32">
        <v>100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100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41.520011834871681</v>
      </c>
      <c r="BA87" s="32">
        <v>100</v>
      </c>
      <c r="BB87" s="32">
        <v>100</v>
      </c>
      <c r="BC87" s="32">
        <v>100</v>
      </c>
      <c r="BD87" s="32">
        <v>66.439270696574894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47.469897415745265</v>
      </c>
      <c r="BQ87" s="32">
        <v>100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100</v>
      </c>
    </row>
    <row r="88" spans="1:75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</row>
    <row r="89" spans="1:75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</row>
    <row r="90" spans="1:75" x14ac:dyDescent="0.2">
      <c r="A90" s="40" t="s">
        <v>49</v>
      </c>
      <c r="B90" s="32">
        <v>56.622524654664673</v>
      </c>
      <c r="C90" s="32">
        <v>42.331007749073727</v>
      </c>
      <c r="D90" s="32">
        <v>50.609939776997201</v>
      </c>
      <c r="E90" s="32">
        <v>46.003542447164236</v>
      </c>
      <c r="F90" s="32">
        <v>50.499395614046975</v>
      </c>
      <c r="G90" s="32">
        <v>47.549963556613037</v>
      </c>
      <c r="H90" s="32">
        <v>40.266759324293453</v>
      </c>
      <c r="I90" s="32">
        <v>32.770235360933064</v>
      </c>
      <c r="J90" s="32">
        <v>29.677730298061451</v>
      </c>
      <c r="K90" s="32">
        <v>36.338229459595887</v>
      </c>
      <c r="L90" s="32">
        <v>34.82894756094742</v>
      </c>
      <c r="M90" s="32">
        <v>42.26035022521922</v>
      </c>
      <c r="N90" s="32">
        <v>42.969288695677974</v>
      </c>
      <c r="O90" s="32">
        <v>34.119660657027524</v>
      </c>
      <c r="P90" s="32">
        <v>47.808984297929747</v>
      </c>
      <c r="Q90" s="32">
        <v>35.965847719626446</v>
      </c>
      <c r="R90" s="32">
        <v>38.635239948682042</v>
      </c>
      <c r="S90" s="32">
        <v>36.800842520529699</v>
      </c>
      <c r="T90" s="32">
        <v>38.348784399462041</v>
      </c>
      <c r="U90" s="32">
        <v>31.50813019394883</v>
      </c>
      <c r="V90" s="32">
        <v>34.69962560525375</v>
      </c>
      <c r="W90" s="32">
        <v>40.735250533834602</v>
      </c>
      <c r="X90" s="32">
        <v>34.570083648361958</v>
      </c>
      <c r="Y90" s="32">
        <v>39.652620879851128</v>
      </c>
      <c r="Z90" s="32">
        <v>40.606434962390978</v>
      </c>
      <c r="AA90" s="32">
        <v>48.796997755842213</v>
      </c>
      <c r="AB90" s="32">
        <v>49.801038350082294</v>
      </c>
      <c r="AC90" s="32">
        <v>53.958561406700611</v>
      </c>
      <c r="AD90" s="32">
        <v>43.385706680537481</v>
      </c>
      <c r="AE90" s="32">
        <v>46.464182670702883</v>
      </c>
      <c r="AF90" s="32">
        <v>46.932109060709607</v>
      </c>
      <c r="AG90" s="32">
        <v>41.240308086407559</v>
      </c>
      <c r="AH90" s="32">
        <v>40.812720082810522</v>
      </c>
      <c r="AI90" s="32">
        <v>43.366753284556637</v>
      </c>
      <c r="AJ90" s="32">
        <v>46.876751524416846</v>
      </c>
      <c r="AK90" s="32">
        <v>44.40424089797478</v>
      </c>
      <c r="AL90" s="32">
        <v>48.922723009714268</v>
      </c>
      <c r="AM90" s="32">
        <v>43.631925942203154</v>
      </c>
      <c r="AN90" s="32">
        <v>46.860117607003779</v>
      </c>
      <c r="AO90" s="32">
        <v>50.030419882780308</v>
      </c>
      <c r="AP90" s="32">
        <v>43.805416382866127</v>
      </c>
      <c r="AQ90" s="32">
        <v>46.175449884380328</v>
      </c>
      <c r="AR90" s="32">
        <v>48.12466382545005</v>
      </c>
      <c r="AS90" s="32">
        <v>50.781450691400607</v>
      </c>
      <c r="AT90" s="32">
        <v>44.991461412372765</v>
      </c>
      <c r="AU90" s="32">
        <v>50.267458737443626</v>
      </c>
      <c r="AV90" s="32">
        <v>48.789431512761382</v>
      </c>
      <c r="AW90" s="32">
        <v>48.647091945384794</v>
      </c>
      <c r="AX90" s="32">
        <v>48.276321133863007</v>
      </c>
      <c r="AY90" s="32">
        <v>45.117416740498172</v>
      </c>
      <c r="AZ90" s="32">
        <v>49.340181664561676</v>
      </c>
      <c r="BA90" s="32">
        <v>49.415931081073296</v>
      </c>
      <c r="BB90" s="32">
        <v>39.263219294164323</v>
      </c>
      <c r="BC90" s="32">
        <v>37.823378712672785</v>
      </c>
      <c r="BD90" s="32">
        <v>35.122543082197275</v>
      </c>
      <c r="BE90" s="32">
        <v>31.469924405188838</v>
      </c>
      <c r="BF90" s="32">
        <v>34.209670045516617</v>
      </c>
      <c r="BG90" s="32">
        <v>35.026472229303181</v>
      </c>
      <c r="BH90" s="32">
        <v>33.369137797909445</v>
      </c>
      <c r="BI90" s="32">
        <v>36.374746828482365</v>
      </c>
      <c r="BJ90" s="32">
        <v>34.176042184773834</v>
      </c>
      <c r="BK90" s="32">
        <v>30.899124580717412</v>
      </c>
      <c r="BL90" s="32">
        <v>29.678774866385755</v>
      </c>
      <c r="BM90" s="32">
        <v>30.225520866460876</v>
      </c>
      <c r="BN90" s="32">
        <v>33.938520903956906</v>
      </c>
      <c r="BO90" s="32">
        <v>29.575232737176847</v>
      </c>
      <c r="BP90" s="32">
        <v>32.538868571237593</v>
      </c>
      <c r="BQ90" s="32">
        <v>35.979702768704222</v>
      </c>
      <c r="BR90" s="32">
        <v>34.543929705427431</v>
      </c>
      <c r="BS90" s="32">
        <v>39.884673374681071</v>
      </c>
      <c r="BT90" s="32">
        <v>43.66161450956789</v>
      </c>
      <c r="BU90" s="32">
        <v>39.449978659982889</v>
      </c>
      <c r="BV90" s="32">
        <v>38.517991315500936</v>
      </c>
      <c r="BW90" s="32">
        <v>36.336317946383581</v>
      </c>
    </row>
    <row r="91" spans="1:75" x14ac:dyDescent="0.2">
      <c r="A91" s="40" t="s">
        <v>48</v>
      </c>
      <c r="B91" s="32">
        <v>60.203362786912372</v>
      </c>
      <c r="C91" s="32">
        <v>63.807574220658061</v>
      </c>
      <c r="D91" s="32">
        <v>64.326340955993146</v>
      </c>
      <c r="E91" s="32">
        <v>67.759904806930862</v>
      </c>
      <c r="F91" s="32">
        <v>63.311548647594137</v>
      </c>
      <c r="G91" s="32">
        <v>66.109263393382506</v>
      </c>
      <c r="H91" s="32">
        <v>65.478476013317547</v>
      </c>
      <c r="I91" s="32">
        <v>63.258012693598374</v>
      </c>
      <c r="J91" s="32">
        <v>57.743096290007699</v>
      </c>
      <c r="K91" s="32">
        <v>63.490929339172112</v>
      </c>
      <c r="L91" s="32">
        <v>61.96079804134208</v>
      </c>
      <c r="M91" s="32">
        <v>61.212019093702466</v>
      </c>
      <c r="N91" s="32">
        <v>64.912476075448524</v>
      </c>
      <c r="O91" s="32">
        <v>64.195475924034966</v>
      </c>
      <c r="P91" s="32">
        <v>60.63239743511236</v>
      </c>
      <c r="Q91" s="32">
        <v>60.997687133127208</v>
      </c>
      <c r="R91" s="32">
        <v>64.790763188032273</v>
      </c>
      <c r="S91" s="32">
        <v>64.247163140727793</v>
      </c>
      <c r="T91" s="32">
        <v>67.253487486602182</v>
      </c>
      <c r="U91" s="32">
        <v>69.388632113453468</v>
      </c>
      <c r="V91" s="32">
        <v>67.33047006256939</v>
      </c>
      <c r="W91" s="32">
        <v>66.408973035441406</v>
      </c>
      <c r="X91" s="32">
        <v>64.879307224410297</v>
      </c>
      <c r="Y91" s="32">
        <v>63.600316840949155</v>
      </c>
      <c r="Z91" s="32">
        <v>58.781588292885637</v>
      </c>
      <c r="AA91" s="32">
        <v>62.994522447961245</v>
      </c>
      <c r="AB91" s="32">
        <v>65.466682780843271</v>
      </c>
      <c r="AC91" s="32">
        <v>66.067521667431208</v>
      </c>
      <c r="AD91" s="32">
        <v>64.883193183258754</v>
      </c>
      <c r="AE91" s="32">
        <v>65.548481239203241</v>
      </c>
      <c r="AF91" s="32">
        <v>66.247508166805517</v>
      </c>
      <c r="AG91" s="32">
        <v>67.776466733574608</v>
      </c>
      <c r="AH91" s="32">
        <v>66.254352894881748</v>
      </c>
      <c r="AI91" s="32">
        <v>66.053827107292918</v>
      </c>
      <c r="AJ91" s="32">
        <v>69.009780618796938</v>
      </c>
      <c r="AK91" s="32">
        <v>67.460678565976423</v>
      </c>
      <c r="AL91" s="32">
        <v>67.859364082317015</v>
      </c>
      <c r="AM91" s="32">
        <v>66.14818582132061</v>
      </c>
      <c r="AN91" s="32">
        <v>65.363843638789362</v>
      </c>
      <c r="AO91" s="32">
        <v>64.807969208640188</v>
      </c>
      <c r="AP91" s="32">
        <v>65.00138228103512</v>
      </c>
      <c r="AQ91" s="32">
        <v>64.594665976646809</v>
      </c>
      <c r="AR91" s="32">
        <v>67.096118934151008</v>
      </c>
      <c r="AS91" s="32">
        <v>66.626619711521087</v>
      </c>
      <c r="AT91" s="32">
        <v>67.174706977709945</v>
      </c>
      <c r="AU91" s="32">
        <v>67.89322591443198</v>
      </c>
      <c r="AV91" s="32">
        <v>69.911092866396061</v>
      </c>
      <c r="AW91" s="32">
        <v>65.01310853704841</v>
      </c>
      <c r="AX91" s="32">
        <v>62.387895954573594</v>
      </c>
      <c r="AY91" s="32">
        <v>62.230984107459086</v>
      </c>
      <c r="AZ91" s="32">
        <v>64.307276395746285</v>
      </c>
      <c r="BA91" s="32">
        <v>66.635818502875239</v>
      </c>
      <c r="BB91" s="32">
        <v>67.856063611186684</v>
      </c>
      <c r="BC91" s="32">
        <v>68.085197238522213</v>
      </c>
      <c r="BD91" s="32">
        <v>66.798129502748864</v>
      </c>
      <c r="BE91" s="32">
        <v>63.850481612699006</v>
      </c>
      <c r="BF91" s="32">
        <v>63.326376637646362</v>
      </c>
      <c r="BG91" s="32">
        <v>66.883545579371741</v>
      </c>
      <c r="BH91" s="32">
        <v>69.743984382964598</v>
      </c>
      <c r="BI91" s="32">
        <v>70.024548155496575</v>
      </c>
      <c r="BJ91" s="32">
        <v>66.904794733561829</v>
      </c>
      <c r="BK91" s="32">
        <v>70.689291523547766</v>
      </c>
      <c r="BL91" s="32">
        <v>71.628127689564167</v>
      </c>
      <c r="BM91" s="32">
        <v>72.548653247459711</v>
      </c>
      <c r="BN91" s="32">
        <v>70.177768906359873</v>
      </c>
      <c r="BO91" s="32">
        <v>68.948605182213697</v>
      </c>
      <c r="BP91" s="32">
        <v>69.260553479331563</v>
      </c>
      <c r="BQ91" s="32">
        <v>66.473634909504852</v>
      </c>
      <c r="BR91" s="32">
        <v>65.953091098798083</v>
      </c>
      <c r="BS91" s="32">
        <v>71.197896548875377</v>
      </c>
      <c r="BT91" s="32">
        <v>68.899850701320631</v>
      </c>
      <c r="BU91" s="32">
        <v>67.095431856519113</v>
      </c>
      <c r="BV91" s="32">
        <v>68.76239704870703</v>
      </c>
      <c r="BW91" s="32">
        <v>66.305367429004335</v>
      </c>
    </row>
    <row r="92" spans="1:75" x14ac:dyDescent="0.2">
      <c r="A92" s="40" t="s">
        <v>47</v>
      </c>
      <c r="B92" s="32">
        <v>73.48198904598209</v>
      </c>
      <c r="C92" s="32">
        <v>71.022400066787512</v>
      </c>
      <c r="D92" s="32">
        <v>71.181904630832207</v>
      </c>
      <c r="E92" s="32">
        <v>69.118912298316417</v>
      </c>
      <c r="F92" s="32">
        <v>69.449764745988304</v>
      </c>
      <c r="G92" s="32">
        <v>72.068724292569669</v>
      </c>
      <c r="H92" s="32">
        <v>69.927134711501807</v>
      </c>
      <c r="I92" s="32">
        <v>67.160216457295334</v>
      </c>
      <c r="J92" s="32">
        <v>60.867063994027326</v>
      </c>
      <c r="K92" s="32">
        <v>63.542835428227463</v>
      </c>
      <c r="L92" s="32">
        <v>62.206847856904446</v>
      </c>
      <c r="M92" s="32">
        <v>61.134855184355594</v>
      </c>
      <c r="N92" s="32">
        <v>60.317231922233091</v>
      </c>
      <c r="O92" s="32">
        <v>63.019224226069028</v>
      </c>
      <c r="P92" s="32">
        <v>64.780092662245437</v>
      </c>
      <c r="Q92" s="32">
        <v>64.615771550023155</v>
      </c>
      <c r="R92" s="32">
        <v>62.436030150594682</v>
      </c>
      <c r="S92" s="32">
        <v>64.520656401888345</v>
      </c>
      <c r="T92" s="32">
        <v>71.920068246997232</v>
      </c>
      <c r="U92" s="32">
        <v>69.050871440981524</v>
      </c>
      <c r="V92" s="32">
        <v>69.495898389088268</v>
      </c>
      <c r="W92" s="32">
        <v>72.976564195060391</v>
      </c>
      <c r="X92" s="32">
        <v>75.523077803366135</v>
      </c>
      <c r="Y92" s="32">
        <v>71.41442485976232</v>
      </c>
      <c r="Z92" s="32">
        <v>68.314781739261818</v>
      </c>
      <c r="AA92" s="32">
        <v>68.197817932663312</v>
      </c>
      <c r="AB92" s="32">
        <v>70.585442965425088</v>
      </c>
      <c r="AC92" s="32">
        <v>70.35085154547258</v>
      </c>
      <c r="AD92" s="32">
        <v>71.697704049528568</v>
      </c>
      <c r="AE92" s="32">
        <v>70.452845628504051</v>
      </c>
      <c r="AF92" s="32">
        <v>67.37539079537494</v>
      </c>
      <c r="AG92" s="32">
        <v>68.689486776301351</v>
      </c>
      <c r="AH92" s="32">
        <v>66.338938915684324</v>
      </c>
      <c r="AI92" s="32">
        <v>67.288374780499765</v>
      </c>
      <c r="AJ92" s="32">
        <v>71.576339101710388</v>
      </c>
      <c r="AK92" s="32">
        <v>72.980585663481861</v>
      </c>
      <c r="AL92" s="32">
        <v>72.641176867588499</v>
      </c>
      <c r="AM92" s="32">
        <v>69.460008709242558</v>
      </c>
      <c r="AN92" s="32">
        <v>73.706435199710228</v>
      </c>
      <c r="AO92" s="32">
        <v>72.710237192634082</v>
      </c>
      <c r="AP92" s="32">
        <v>73.351600105652707</v>
      </c>
      <c r="AQ92" s="32">
        <v>69.224504101389911</v>
      </c>
      <c r="AR92" s="32">
        <v>68.18490014938962</v>
      </c>
      <c r="AS92" s="32">
        <v>66.707210284922368</v>
      </c>
      <c r="AT92" s="32">
        <v>64.069040722549232</v>
      </c>
      <c r="AU92" s="32">
        <v>71.042507039673026</v>
      </c>
      <c r="AV92" s="32">
        <v>70.63271033200057</v>
      </c>
      <c r="AW92" s="32">
        <v>70.908060594023823</v>
      </c>
      <c r="AX92" s="32">
        <v>73.44722823462358</v>
      </c>
      <c r="AY92" s="32">
        <v>70.463825265130126</v>
      </c>
      <c r="AZ92" s="32">
        <v>73.999796841210653</v>
      </c>
      <c r="BA92" s="32">
        <v>70.733954942390426</v>
      </c>
      <c r="BB92" s="32">
        <v>71.20190014188546</v>
      </c>
      <c r="BC92" s="32">
        <v>75.913268721101232</v>
      </c>
      <c r="BD92" s="32">
        <v>74.633624210969202</v>
      </c>
      <c r="BE92" s="32">
        <v>69.763601195066528</v>
      </c>
      <c r="BF92" s="32">
        <v>67.5190239381281</v>
      </c>
      <c r="BG92" s="32">
        <v>66.929314999293325</v>
      </c>
      <c r="BH92" s="32">
        <v>71.344923434186256</v>
      </c>
      <c r="BI92" s="32">
        <v>71.539692161061097</v>
      </c>
      <c r="BJ92" s="32">
        <v>73.092400132409196</v>
      </c>
      <c r="BK92" s="32">
        <v>73.861663839140974</v>
      </c>
      <c r="BL92" s="32">
        <v>72.697371480556811</v>
      </c>
      <c r="BM92" s="32">
        <v>72.645736919657651</v>
      </c>
      <c r="BN92" s="32">
        <v>70.476551281187227</v>
      </c>
      <c r="BO92" s="32">
        <v>70.058806776609345</v>
      </c>
      <c r="BP92" s="32">
        <v>67.228778573047506</v>
      </c>
      <c r="BQ92" s="32">
        <v>69.432003015256768</v>
      </c>
      <c r="BR92" s="32">
        <v>70.912358861552093</v>
      </c>
      <c r="BS92" s="32">
        <v>71.465040994850838</v>
      </c>
      <c r="BT92" s="32">
        <v>72.792287182014419</v>
      </c>
      <c r="BU92" s="32">
        <v>76.022320977426574</v>
      </c>
      <c r="BV92" s="32">
        <v>75.66756016423173</v>
      </c>
      <c r="BW92" s="32">
        <v>72.392950748508596</v>
      </c>
    </row>
    <row r="93" spans="1:75" x14ac:dyDescent="0.2">
      <c r="A93" s="40" t="s">
        <v>46</v>
      </c>
      <c r="B93" s="32">
        <v>78.868569696611047</v>
      </c>
      <c r="C93" s="32">
        <v>79.882319372374056</v>
      </c>
      <c r="D93" s="32">
        <v>82.808280141180262</v>
      </c>
      <c r="E93" s="32">
        <v>84.01003952663622</v>
      </c>
      <c r="F93" s="32">
        <v>83.102103330394456</v>
      </c>
      <c r="G93" s="32">
        <v>82.698505041373338</v>
      </c>
      <c r="H93" s="32">
        <v>80.788106691107487</v>
      </c>
      <c r="I93" s="32">
        <v>78.392051894015083</v>
      </c>
      <c r="J93" s="32">
        <v>76.661431266230721</v>
      </c>
      <c r="K93" s="32">
        <v>79.810224120921276</v>
      </c>
      <c r="L93" s="32">
        <v>80.616373904723957</v>
      </c>
      <c r="M93" s="32">
        <v>78.899768995403548</v>
      </c>
      <c r="N93" s="32">
        <v>78.107226245009642</v>
      </c>
      <c r="O93" s="32">
        <v>77.245246403446984</v>
      </c>
      <c r="P93" s="32">
        <v>75.50390722040386</v>
      </c>
      <c r="Q93" s="32">
        <v>74.206783691726699</v>
      </c>
      <c r="R93" s="32">
        <v>71.718896897410104</v>
      </c>
      <c r="S93" s="32">
        <v>73.669649318605096</v>
      </c>
      <c r="T93" s="32">
        <v>82.368680004228764</v>
      </c>
      <c r="U93" s="32">
        <v>81.355165662888567</v>
      </c>
      <c r="V93" s="32">
        <v>78.895590679143297</v>
      </c>
      <c r="W93" s="32">
        <v>82.324479101042641</v>
      </c>
      <c r="X93" s="32">
        <v>83.521871357214522</v>
      </c>
      <c r="Y93" s="32">
        <v>84.360468391066007</v>
      </c>
      <c r="Z93" s="32">
        <v>85.010151225317571</v>
      </c>
      <c r="AA93" s="32">
        <v>83.305035808981216</v>
      </c>
      <c r="AB93" s="32">
        <v>82.1813197814174</v>
      </c>
      <c r="AC93" s="32">
        <v>82.180269092309445</v>
      </c>
      <c r="AD93" s="32">
        <v>83.477054076590065</v>
      </c>
      <c r="AE93" s="32">
        <v>82.480796860080545</v>
      </c>
      <c r="AF93" s="32">
        <v>82.353935736284996</v>
      </c>
      <c r="AG93" s="32">
        <v>81.237541134428838</v>
      </c>
      <c r="AH93" s="32">
        <v>79.452497020044092</v>
      </c>
      <c r="AI93" s="32">
        <v>82.856398084785553</v>
      </c>
      <c r="AJ93" s="32">
        <v>83.941219661290589</v>
      </c>
      <c r="AK93" s="32">
        <v>83.376745083181319</v>
      </c>
      <c r="AL93" s="32">
        <v>83.59217778017522</v>
      </c>
      <c r="AM93" s="32">
        <v>82.642919604334011</v>
      </c>
      <c r="AN93" s="32">
        <v>82.449961696287559</v>
      </c>
      <c r="AO93" s="32">
        <v>83.061328393292783</v>
      </c>
      <c r="AP93" s="32">
        <v>83.143392153146138</v>
      </c>
      <c r="AQ93" s="32">
        <v>82.583782936256242</v>
      </c>
      <c r="AR93" s="32">
        <v>81.94374190562317</v>
      </c>
      <c r="AS93" s="32">
        <v>81.743652490247555</v>
      </c>
      <c r="AT93" s="32">
        <v>79.69392810161203</v>
      </c>
      <c r="AU93" s="32">
        <v>83.749715413718263</v>
      </c>
      <c r="AV93" s="32">
        <v>84.013851578043628</v>
      </c>
      <c r="AW93" s="32">
        <v>83.551269553891132</v>
      </c>
      <c r="AX93" s="32">
        <v>82.813507994714314</v>
      </c>
      <c r="AY93" s="32">
        <v>82.491469437021166</v>
      </c>
      <c r="AZ93" s="32">
        <v>82.084718373118903</v>
      </c>
      <c r="BA93" s="32">
        <v>82.668313836545053</v>
      </c>
      <c r="BB93" s="32">
        <v>82.188727573693825</v>
      </c>
      <c r="BC93" s="32">
        <v>81.721445554942122</v>
      </c>
      <c r="BD93" s="32">
        <v>79.997431986619418</v>
      </c>
      <c r="BE93" s="32">
        <v>79.558609839078642</v>
      </c>
      <c r="BF93" s="32">
        <v>78.607346720219468</v>
      </c>
      <c r="BG93" s="32">
        <v>80.82374644094773</v>
      </c>
      <c r="BH93" s="32">
        <v>81.304486184298469</v>
      </c>
      <c r="BI93" s="32">
        <v>82.095039115980157</v>
      </c>
      <c r="BJ93" s="32">
        <v>81.942776499970066</v>
      </c>
      <c r="BK93" s="32">
        <v>79.818478272177302</v>
      </c>
      <c r="BL93" s="32">
        <v>81.085878774883071</v>
      </c>
      <c r="BM93" s="32">
        <v>82.414376223685352</v>
      </c>
      <c r="BN93" s="32">
        <v>83.34229226406103</v>
      </c>
      <c r="BO93" s="32">
        <v>83.618309902754021</v>
      </c>
      <c r="BP93" s="32">
        <v>82.757932764540328</v>
      </c>
      <c r="BQ93" s="32">
        <v>82.62867613391343</v>
      </c>
      <c r="BR93" s="32">
        <v>79.01542666314802</v>
      </c>
      <c r="BS93" s="32">
        <v>82.438310306740192</v>
      </c>
      <c r="BT93" s="32">
        <v>84.223329247731101</v>
      </c>
      <c r="BU93" s="32">
        <v>82.722191786645737</v>
      </c>
      <c r="BV93" s="32">
        <v>81.993340842315902</v>
      </c>
      <c r="BW93" s="32">
        <v>81.611847508302787</v>
      </c>
    </row>
    <row r="94" spans="1:75" x14ac:dyDescent="0.2">
      <c r="A94" s="40" t="s">
        <v>50</v>
      </c>
      <c r="B94" s="32">
        <v>3.065061890509821</v>
      </c>
      <c r="C94" s="32">
        <v>0</v>
      </c>
      <c r="D94" s="32">
        <v>12.308982879612223</v>
      </c>
      <c r="E94" s="32">
        <v>25.657937499220278</v>
      </c>
      <c r="F94" s="32">
        <v>15.966058384954223</v>
      </c>
      <c r="G94" s="32">
        <v>13.855669555123734</v>
      </c>
      <c r="H94" s="32">
        <v>22.074744404213781</v>
      </c>
      <c r="I94" s="32">
        <v>28.512030188716516</v>
      </c>
      <c r="J94" s="32">
        <v>0</v>
      </c>
      <c r="K94" s="32">
        <v>0</v>
      </c>
      <c r="L94" s="32">
        <v>20.548069173551102</v>
      </c>
      <c r="M94" s="32">
        <v>0</v>
      </c>
      <c r="N94" s="32">
        <v>14.681463768392817</v>
      </c>
      <c r="O94" s="32">
        <v>55.888693020250727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12.841963534829324</v>
      </c>
      <c r="V94" s="32">
        <v>8.4274150939747035</v>
      </c>
      <c r="W94" s="32">
        <v>64.999289995638705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14.538507811235588</v>
      </c>
      <c r="AF94" s="32">
        <v>15.662081739107267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8.9363063197128358</v>
      </c>
      <c r="BJ94" s="32">
        <v>8.7644306138619008</v>
      </c>
      <c r="BK94" s="32">
        <v>10.284348917413091</v>
      </c>
      <c r="BL94" s="32">
        <v>10.402048451427422</v>
      </c>
      <c r="BM94" s="32">
        <v>0</v>
      </c>
      <c r="BN94" s="32">
        <v>13.513500381712101</v>
      </c>
      <c r="BO94" s="32">
        <v>0</v>
      </c>
      <c r="BP94" s="32">
        <v>12.112782638610669</v>
      </c>
      <c r="BQ94" s="32">
        <v>19.909967594971111</v>
      </c>
      <c r="BR94" s="32">
        <v>0</v>
      </c>
      <c r="BS94" s="32">
        <v>7.0299471317349065</v>
      </c>
      <c r="BT94" s="32">
        <v>11.718631390645713</v>
      </c>
      <c r="BU94" s="32">
        <v>17.445264874629622</v>
      </c>
      <c r="BV94" s="32">
        <v>38.336401239697878</v>
      </c>
      <c r="BW94" s="32">
        <v>0</v>
      </c>
    </row>
    <row r="95" spans="1:75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</row>
    <row r="96" spans="1:75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</row>
    <row r="97" spans="1:75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</row>
    <row r="98" spans="1:75" x14ac:dyDescent="0.2">
      <c r="A98" s="40" t="s">
        <v>49</v>
      </c>
      <c r="B98" s="32">
        <v>28.325050990000001</v>
      </c>
      <c r="C98" s="32">
        <v>29.869384609999997</v>
      </c>
      <c r="D98" s="32">
        <v>23.453893689999997</v>
      </c>
      <c r="E98" s="32">
        <v>26.088124790000006</v>
      </c>
      <c r="F98" s="32">
        <v>20.06326859</v>
      </c>
      <c r="G98" s="32">
        <v>27.015161599999995</v>
      </c>
      <c r="H98" s="32">
        <v>28.214023120000004</v>
      </c>
      <c r="I98" s="32">
        <v>28.19318153</v>
      </c>
      <c r="J98" s="32">
        <v>35.138341650000001</v>
      </c>
      <c r="K98" s="32">
        <v>36.028573890000004</v>
      </c>
      <c r="L98" s="32">
        <v>46.568907500000002</v>
      </c>
      <c r="M98" s="32">
        <v>37.888532900000001</v>
      </c>
      <c r="N98" s="32">
        <v>27.615525659999999</v>
      </c>
      <c r="O98" s="32">
        <v>21.799607549999994</v>
      </c>
      <c r="P98" s="32">
        <v>29.19619887</v>
      </c>
      <c r="Q98" s="32">
        <v>17.755237709999999</v>
      </c>
      <c r="R98" s="32">
        <v>12.359934449999999</v>
      </c>
      <c r="S98" s="32">
        <v>16.443704660000002</v>
      </c>
      <c r="T98" s="32">
        <v>29.215559020000001</v>
      </c>
      <c r="U98" s="32">
        <v>31.560805050000003</v>
      </c>
      <c r="V98" s="32">
        <v>34.257481450000007</v>
      </c>
      <c r="W98" s="32">
        <v>32.629087739999996</v>
      </c>
      <c r="X98" s="32">
        <v>45.31251661999999</v>
      </c>
      <c r="Y98" s="32">
        <v>34.644556880000003</v>
      </c>
      <c r="Z98" s="32">
        <v>30.871846819999998</v>
      </c>
      <c r="AA98" s="32">
        <v>26.781479859999997</v>
      </c>
      <c r="AB98" s="32">
        <v>26.099535789999997</v>
      </c>
      <c r="AC98" s="32">
        <v>24.24308521</v>
      </c>
      <c r="AD98" s="32">
        <v>23.560115620000001</v>
      </c>
      <c r="AE98" s="32">
        <v>28.119468909999998</v>
      </c>
      <c r="AF98" s="32">
        <v>28.057912719999997</v>
      </c>
      <c r="AG98" s="32">
        <v>24.989804660000004</v>
      </c>
      <c r="AH98" s="32">
        <v>28.91562407</v>
      </c>
      <c r="AI98" s="32">
        <v>30.906231580000004</v>
      </c>
      <c r="AJ98" s="32">
        <v>35.136340920000002</v>
      </c>
      <c r="AK98" s="32">
        <v>35.515567760000003</v>
      </c>
      <c r="AL98" s="32">
        <v>30.918990319999999</v>
      </c>
      <c r="AM98" s="32">
        <v>28.748724410000001</v>
      </c>
      <c r="AN98" s="32">
        <v>25.715867289999995</v>
      </c>
      <c r="AO98" s="32">
        <v>18.714365260000001</v>
      </c>
      <c r="AP98" s="32">
        <v>20.498173629999997</v>
      </c>
      <c r="AQ98" s="32">
        <v>28.569506029999999</v>
      </c>
      <c r="AR98" s="32">
        <v>27.707228149999995</v>
      </c>
      <c r="AS98" s="32">
        <v>32.044227800000002</v>
      </c>
      <c r="AT98" s="32">
        <v>29.953159550000002</v>
      </c>
      <c r="AU98" s="32">
        <v>33.642927909999997</v>
      </c>
      <c r="AV98" s="32">
        <v>32.594149930000007</v>
      </c>
      <c r="AW98" s="32">
        <v>28.78487471</v>
      </c>
      <c r="AX98" s="32">
        <v>31.088114429999994</v>
      </c>
      <c r="AY98" s="32">
        <v>26.939225650000004</v>
      </c>
      <c r="AZ98" s="32">
        <v>22.795275510000003</v>
      </c>
      <c r="BA98" s="32">
        <v>28.080864269999992</v>
      </c>
      <c r="BB98" s="32">
        <v>22.449006769999997</v>
      </c>
      <c r="BC98" s="32">
        <v>22.086939179999998</v>
      </c>
      <c r="BD98" s="32">
        <v>24.725029489999997</v>
      </c>
      <c r="BE98" s="32">
        <v>24.474728800000005</v>
      </c>
      <c r="BF98" s="32">
        <v>23.759543309999998</v>
      </c>
      <c r="BG98" s="32">
        <v>33.846232670000006</v>
      </c>
      <c r="BH98" s="32">
        <v>33.353350929999991</v>
      </c>
      <c r="BI98" s="32">
        <v>27.919365919999997</v>
      </c>
      <c r="BJ98" s="32">
        <v>24.573212309999999</v>
      </c>
      <c r="BK98" s="32">
        <v>21.286514899999997</v>
      </c>
      <c r="BL98" s="32">
        <v>26.760786699999997</v>
      </c>
      <c r="BM98" s="32">
        <v>23.758880250000001</v>
      </c>
      <c r="BN98" s="32">
        <v>24.833919710000004</v>
      </c>
      <c r="BO98" s="32">
        <v>23.14025354</v>
      </c>
      <c r="BP98" s="32">
        <v>22.914719789999999</v>
      </c>
      <c r="BQ98" s="32">
        <v>21.998960669999999</v>
      </c>
      <c r="BR98" s="32">
        <v>25.330457069999998</v>
      </c>
      <c r="BS98" s="32">
        <v>28.621141910000002</v>
      </c>
      <c r="BT98" s="32">
        <v>25.557786979999999</v>
      </c>
      <c r="BU98" s="32">
        <v>30.566189080000001</v>
      </c>
      <c r="BV98" s="32">
        <v>28.605865549999997</v>
      </c>
      <c r="BW98" s="32">
        <v>24.869501329999999</v>
      </c>
    </row>
    <row r="99" spans="1:75" x14ac:dyDescent="0.2">
      <c r="A99" s="40" t="s">
        <v>48</v>
      </c>
      <c r="B99" s="32">
        <v>24.299603260000001</v>
      </c>
      <c r="C99" s="32">
        <v>16.790820620000002</v>
      </c>
      <c r="D99" s="32">
        <v>18.086864950000002</v>
      </c>
      <c r="E99" s="32">
        <v>17.965350650000001</v>
      </c>
      <c r="F99" s="32">
        <v>19.681408389999998</v>
      </c>
      <c r="G99" s="32">
        <v>18.797559500000002</v>
      </c>
      <c r="H99" s="32">
        <v>23.874430499999999</v>
      </c>
      <c r="I99" s="32">
        <v>15.786802310000002</v>
      </c>
      <c r="J99" s="32">
        <v>24.667984940000004</v>
      </c>
      <c r="K99" s="32">
        <v>19.614636969999999</v>
      </c>
      <c r="L99" s="32">
        <v>19.49035812</v>
      </c>
      <c r="M99" s="32">
        <v>15.52076471</v>
      </c>
      <c r="N99" s="32">
        <v>23.475208069999997</v>
      </c>
      <c r="O99" s="32">
        <v>20.268566279999998</v>
      </c>
      <c r="P99" s="32">
        <v>25.675393439999997</v>
      </c>
      <c r="Q99" s="32">
        <v>21.008445940000001</v>
      </c>
      <c r="R99" s="32">
        <v>14.469046200000001</v>
      </c>
      <c r="S99" s="32">
        <v>14.217784399999999</v>
      </c>
      <c r="T99" s="32">
        <v>24.351803289999999</v>
      </c>
      <c r="U99" s="32">
        <v>23.080028949999999</v>
      </c>
      <c r="V99" s="32">
        <v>28.580417839999999</v>
      </c>
      <c r="W99" s="32">
        <v>20.997550220000001</v>
      </c>
      <c r="X99" s="32">
        <v>17.651563839999998</v>
      </c>
      <c r="Y99" s="32">
        <v>22.682205670000002</v>
      </c>
      <c r="Z99" s="32">
        <v>22.51650291</v>
      </c>
      <c r="AA99" s="32">
        <v>23.287152129999992</v>
      </c>
      <c r="AB99" s="32">
        <v>21.65842507</v>
      </c>
      <c r="AC99" s="32">
        <v>22.49055409</v>
      </c>
      <c r="AD99" s="32">
        <v>20.501467129999998</v>
      </c>
      <c r="AE99" s="32">
        <v>20.418025050000001</v>
      </c>
      <c r="AF99" s="32">
        <v>21.769159640000005</v>
      </c>
      <c r="AG99" s="32">
        <v>18.456325750000001</v>
      </c>
      <c r="AH99" s="32">
        <v>17.742723079999998</v>
      </c>
      <c r="AI99" s="32">
        <v>21.877221269999996</v>
      </c>
      <c r="AJ99" s="32">
        <v>18.0628606</v>
      </c>
      <c r="AK99" s="32">
        <v>22.701298020000007</v>
      </c>
      <c r="AL99" s="32">
        <v>23.416663890000002</v>
      </c>
      <c r="AM99" s="32">
        <v>16.793129659999998</v>
      </c>
      <c r="AN99" s="32">
        <v>13.036436669999995</v>
      </c>
      <c r="AO99" s="32">
        <v>16.23326445</v>
      </c>
      <c r="AP99" s="32">
        <v>17.719816300000002</v>
      </c>
      <c r="AQ99" s="32">
        <v>17.674375790000003</v>
      </c>
      <c r="AR99" s="32">
        <v>17.051448579999999</v>
      </c>
      <c r="AS99" s="32">
        <v>17.759725370000002</v>
      </c>
      <c r="AT99" s="32">
        <v>22.966182320000001</v>
      </c>
      <c r="AU99" s="32">
        <v>25.873005910000007</v>
      </c>
      <c r="AV99" s="32">
        <v>26.107652890000004</v>
      </c>
      <c r="AW99" s="32">
        <v>21.04603427</v>
      </c>
      <c r="AX99" s="32">
        <v>24.173110199999996</v>
      </c>
      <c r="AY99" s="32">
        <v>23.077098190000001</v>
      </c>
      <c r="AZ99" s="32">
        <v>19.82244639</v>
      </c>
      <c r="BA99" s="32">
        <v>18.022545779999998</v>
      </c>
      <c r="BB99" s="32">
        <v>22.47396852</v>
      </c>
      <c r="BC99" s="32">
        <v>18.405112919999997</v>
      </c>
      <c r="BD99" s="32">
        <v>21.555210559999999</v>
      </c>
      <c r="BE99" s="32">
        <v>23.411899120000005</v>
      </c>
      <c r="BF99" s="32">
        <v>18.562637410000001</v>
      </c>
      <c r="BG99" s="32">
        <v>21.61704215</v>
      </c>
      <c r="BH99" s="32">
        <v>17.072576870000002</v>
      </c>
      <c r="BI99" s="32">
        <v>16.53730449</v>
      </c>
      <c r="BJ99" s="32">
        <v>19.310303419999997</v>
      </c>
      <c r="BK99" s="32">
        <v>21.583661800000002</v>
      </c>
      <c r="BL99" s="32">
        <v>23.907187699999998</v>
      </c>
      <c r="BM99" s="32">
        <v>19.704412140000002</v>
      </c>
      <c r="BN99" s="32">
        <v>21.502307849999998</v>
      </c>
      <c r="BO99" s="32">
        <v>20.4163748</v>
      </c>
      <c r="BP99" s="32">
        <v>22.036034900000001</v>
      </c>
      <c r="BQ99" s="32">
        <v>18.58715578</v>
      </c>
      <c r="BR99" s="32">
        <v>18.84206472</v>
      </c>
      <c r="BS99" s="32">
        <v>19.429607389999997</v>
      </c>
      <c r="BT99" s="32">
        <v>18.181226040000002</v>
      </c>
      <c r="BU99" s="32">
        <v>20.535387830000001</v>
      </c>
      <c r="BV99" s="32">
        <v>21.100807570000001</v>
      </c>
      <c r="BW99" s="32">
        <v>18.15765571</v>
      </c>
    </row>
    <row r="100" spans="1:75" x14ac:dyDescent="0.2">
      <c r="A100" s="40" t="s">
        <v>47</v>
      </c>
      <c r="B100" s="32">
        <v>12.632088120000002</v>
      </c>
      <c r="C100" s="32">
        <v>13.089701419999997</v>
      </c>
      <c r="D100" s="32">
        <v>19.526831139999999</v>
      </c>
      <c r="E100" s="32">
        <v>14.266839359999999</v>
      </c>
      <c r="F100" s="32">
        <v>12.77365998</v>
      </c>
      <c r="G100" s="32">
        <v>14.01979394</v>
      </c>
      <c r="H100" s="32">
        <v>23.503166090000001</v>
      </c>
      <c r="I100" s="32">
        <v>21.653756819999998</v>
      </c>
      <c r="J100" s="32">
        <v>25.853936700000002</v>
      </c>
      <c r="K100" s="32">
        <v>33.072250179999997</v>
      </c>
      <c r="L100" s="32">
        <v>18.25419608</v>
      </c>
      <c r="M100" s="32">
        <v>21.828350990000001</v>
      </c>
      <c r="N100" s="32">
        <v>16.570943110000002</v>
      </c>
      <c r="O100" s="32">
        <v>17.765511670000002</v>
      </c>
      <c r="P100" s="32">
        <v>18.696513809999999</v>
      </c>
      <c r="Q100" s="32">
        <v>16.61531226</v>
      </c>
      <c r="R100" s="32">
        <v>19.72465798</v>
      </c>
      <c r="S100" s="32">
        <v>20.007095660000001</v>
      </c>
      <c r="T100" s="32">
        <v>21.404670889999998</v>
      </c>
      <c r="U100" s="32">
        <v>22.598335550000002</v>
      </c>
      <c r="V100" s="32">
        <v>24.772969890000002</v>
      </c>
      <c r="W100" s="32">
        <v>30.469436250000001</v>
      </c>
      <c r="X100" s="32">
        <v>16.65975272</v>
      </c>
      <c r="Y100" s="32">
        <v>21.786926440000002</v>
      </c>
      <c r="Z100" s="32">
        <v>14.432198950000002</v>
      </c>
      <c r="AA100" s="32">
        <v>15.345929859999998</v>
      </c>
      <c r="AB100" s="32">
        <v>15.11516288</v>
      </c>
      <c r="AC100" s="32">
        <v>15.45284569</v>
      </c>
      <c r="AD100" s="32">
        <v>13.962596699999999</v>
      </c>
      <c r="AE100" s="32">
        <v>19.80910205</v>
      </c>
      <c r="AF100" s="32">
        <v>23.925243510000001</v>
      </c>
      <c r="AG100" s="32">
        <v>23.202738080000003</v>
      </c>
      <c r="AH100" s="32">
        <v>27.841963870000001</v>
      </c>
      <c r="AI100" s="32">
        <v>26.993855379999999</v>
      </c>
      <c r="AJ100" s="32">
        <v>15.784369140000001</v>
      </c>
      <c r="AK100" s="32">
        <v>19.12360237</v>
      </c>
      <c r="AL100" s="32">
        <v>15.583001530000002</v>
      </c>
      <c r="AM100" s="32">
        <v>15.54390866</v>
      </c>
      <c r="AN100" s="32">
        <v>16.389409630000003</v>
      </c>
      <c r="AO100" s="32">
        <v>19.586574429999999</v>
      </c>
      <c r="AP100" s="32">
        <v>17.80051727</v>
      </c>
      <c r="AQ100" s="32">
        <v>19.918624780000002</v>
      </c>
      <c r="AR100" s="32">
        <v>22.419542310000004</v>
      </c>
      <c r="AS100" s="32">
        <v>28.863522360000001</v>
      </c>
      <c r="AT100" s="32">
        <v>35.296168670000007</v>
      </c>
      <c r="AU100" s="32">
        <v>38.505532739999992</v>
      </c>
      <c r="AV100" s="32">
        <v>21.241793139999999</v>
      </c>
      <c r="AW100" s="32">
        <v>18.659203230000003</v>
      </c>
      <c r="AX100" s="32">
        <v>19.805726609999997</v>
      </c>
      <c r="AY100" s="32">
        <v>17.906618029999997</v>
      </c>
      <c r="AZ100" s="32">
        <v>17.02194974</v>
      </c>
      <c r="BA100" s="32">
        <v>19.534286259999998</v>
      </c>
      <c r="BB100" s="32">
        <v>19.33298207</v>
      </c>
      <c r="BC100" s="32">
        <v>22.555276649999996</v>
      </c>
      <c r="BD100" s="32">
        <v>25.164066439999996</v>
      </c>
      <c r="BE100" s="32">
        <v>26.265046099999999</v>
      </c>
      <c r="BF100" s="32">
        <v>26.3172891</v>
      </c>
      <c r="BG100" s="32">
        <v>27.038152109999999</v>
      </c>
      <c r="BH100" s="32">
        <v>18.749067760000003</v>
      </c>
      <c r="BI100" s="32">
        <v>13.90240361</v>
      </c>
      <c r="BJ100" s="32">
        <v>17.551158579999999</v>
      </c>
      <c r="BK100" s="32">
        <v>17.017463620000001</v>
      </c>
      <c r="BL100" s="32">
        <v>16.165369309999996</v>
      </c>
      <c r="BM100" s="32">
        <v>16.501994020000001</v>
      </c>
      <c r="BN100" s="32">
        <v>14.799229110000001</v>
      </c>
      <c r="BO100" s="32">
        <v>16.966675669999997</v>
      </c>
      <c r="BP100" s="32">
        <v>18.00582481</v>
      </c>
      <c r="BQ100" s="32">
        <v>20.635662290000003</v>
      </c>
      <c r="BR100" s="32">
        <v>25.713156910000002</v>
      </c>
      <c r="BS100" s="32">
        <v>33.186893259999998</v>
      </c>
      <c r="BT100" s="32">
        <v>25.139994600000001</v>
      </c>
      <c r="BU100" s="32">
        <v>18.522811220000001</v>
      </c>
      <c r="BV100" s="32">
        <v>16.046532990000003</v>
      </c>
      <c r="BW100" s="32">
        <v>15.7753715</v>
      </c>
    </row>
    <row r="101" spans="1:75" x14ac:dyDescent="0.2">
      <c r="A101" s="40" t="s">
        <v>46</v>
      </c>
      <c r="B101" s="32">
        <v>0.61695882000000002</v>
      </c>
      <c r="C101" s="32">
        <v>0</v>
      </c>
      <c r="D101" s="32">
        <v>0</v>
      </c>
      <c r="E101" s="32">
        <v>1.13183671</v>
      </c>
      <c r="F101" s="32">
        <v>1.4614833699999998</v>
      </c>
      <c r="G101" s="32">
        <v>2.0314175099999998</v>
      </c>
      <c r="H101" s="32">
        <v>2.0176506700000001</v>
      </c>
      <c r="I101" s="32">
        <v>4.7797070399999999</v>
      </c>
      <c r="J101" s="32">
        <v>4.5106687000000001</v>
      </c>
      <c r="K101" s="32">
        <v>4.19430002</v>
      </c>
      <c r="L101" s="32">
        <v>1.96807278</v>
      </c>
      <c r="M101" s="32">
        <v>6.1482559999999999E-2</v>
      </c>
      <c r="N101" s="32">
        <v>0</v>
      </c>
      <c r="O101" s="32">
        <v>0</v>
      </c>
      <c r="P101" s="32">
        <v>0</v>
      </c>
      <c r="Q101" s="32">
        <v>0</v>
      </c>
      <c r="R101" s="32">
        <v>1.8621253500000001</v>
      </c>
      <c r="S101" s="32">
        <v>1.89327625</v>
      </c>
      <c r="T101" s="32">
        <v>4.1774416700000003</v>
      </c>
      <c r="U101" s="32">
        <v>6.3133213000000001</v>
      </c>
      <c r="V101" s="32">
        <v>3.7449531299999999</v>
      </c>
      <c r="W101" s="32">
        <v>4.0419169799999999</v>
      </c>
      <c r="X101" s="32">
        <v>3.2389547199999997</v>
      </c>
      <c r="Y101" s="32">
        <v>0</v>
      </c>
      <c r="Z101" s="32">
        <v>0</v>
      </c>
      <c r="AA101" s="32">
        <v>0</v>
      </c>
      <c r="AB101" s="32">
        <v>1.7025339999999998</v>
      </c>
      <c r="AC101" s="32">
        <v>1.2347735799999999</v>
      </c>
      <c r="AD101" s="32">
        <v>1.36750243</v>
      </c>
      <c r="AE101" s="32">
        <v>2.6042132200000001</v>
      </c>
      <c r="AF101" s="32">
        <v>5.8008912600000002</v>
      </c>
      <c r="AG101" s="32">
        <v>2.62692799</v>
      </c>
      <c r="AH101" s="32">
        <v>3.5083798100000001</v>
      </c>
      <c r="AI101" s="32">
        <v>4.2158165599999995</v>
      </c>
      <c r="AJ101" s="32">
        <v>1.0613335699999999</v>
      </c>
      <c r="AK101" s="32">
        <v>0</v>
      </c>
      <c r="AL101" s="32">
        <v>0.73600960000000004</v>
      </c>
      <c r="AM101" s="32">
        <v>0</v>
      </c>
      <c r="AN101" s="32">
        <v>0</v>
      </c>
      <c r="AO101" s="32">
        <v>0.44782323999999996</v>
      </c>
      <c r="AP101" s="32">
        <v>2.8396238199999999</v>
      </c>
      <c r="AQ101" s="32">
        <v>4.3605904100000004</v>
      </c>
      <c r="AR101" s="32">
        <v>4.5168016699999995</v>
      </c>
      <c r="AS101" s="32">
        <v>6.5896257699999996</v>
      </c>
      <c r="AT101" s="32">
        <v>3.7610883399999997</v>
      </c>
      <c r="AU101" s="32">
        <v>4.8380443099999999</v>
      </c>
      <c r="AV101" s="32">
        <v>1.1030039700000001</v>
      </c>
      <c r="AW101" s="32">
        <v>5.8477750000000002E-2</v>
      </c>
      <c r="AX101" s="32">
        <v>0.48027434000000002</v>
      </c>
      <c r="AY101" s="32">
        <v>0.50912020000000002</v>
      </c>
      <c r="AZ101" s="32">
        <v>0</v>
      </c>
      <c r="BA101" s="32">
        <v>1.6192880399999998</v>
      </c>
      <c r="BB101" s="32">
        <v>1.3987884899999998</v>
      </c>
      <c r="BC101" s="32">
        <v>3.4712230800000001</v>
      </c>
      <c r="BD101" s="32">
        <v>6.39905948</v>
      </c>
      <c r="BE101" s="32">
        <v>5.4095156200000005</v>
      </c>
      <c r="BF101" s="32">
        <v>6.1130367200000002</v>
      </c>
      <c r="BG101" s="32">
        <v>4.19381995</v>
      </c>
      <c r="BH101" s="32">
        <v>1.98060306</v>
      </c>
      <c r="BI101" s="32">
        <v>0</v>
      </c>
      <c r="BJ101" s="32">
        <v>0.68102434000000001</v>
      </c>
      <c r="BK101" s="32">
        <v>0.57813603999999996</v>
      </c>
      <c r="BL101" s="32">
        <v>1.1752195699999999</v>
      </c>
      <c r="BM101" s="32">
        <v>0</v>
      </c>
      <c r="BN101" s="32">
        <v>3.3505586200000002</v>
      </c>
      <c r="BO101" s="32">
        <v>3.6692476700000003</v>
      </c>
      <c r="BP101" s="32">
        <v>3.8947052500000003</v>
      </c>
      <c r="BQ101" s="32">
        <v>4.7945092100000002</v>
      </c>
      <c r="BR101" s="32">
        <v>7.9025685700000006</v>
      </c>
      <c r="BS101" s="32">
        <v>2.0919864399999999</v>
      </c>
      <c r="BT101" s="32">
        <v>0.88501428999999998</v>
      </c>
      <c r="BU101" s="32">
        <v>0.3065737</v>
      </c>
      <c r="BV101" s="32">
        <v>0</v>
      </c>
      <c r="BW101" s="32">
        <v>1.6475918199999999</v>
      </c>
    </row>
    <row r="102" spans="1:75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0.41355523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</row>
    <row r="103" spans="1:75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</row>
    <row r="104" spans="1:75" x14ac:dyDescent="0.2">
      <c r="A104" s="40" t="s">
        <v>49</v>
      </c>
      <c r="B104" s="32">
        <v>1.43891689</v>
      </c>
      <c r="C104" s="32">
        <v>0.55389339000000004</v>
      </c>
      <c r="D104" s="32">
        <v>1.78678005</v>
      </c>
      <c r="E104" s="32">
        <v>1.8561204299999998</v>
      </c>
      <c r="F104" s="32">
        <v>0</v>
      </c>
      <c r="G104" s="32">
        <v>0</v>
      </c>
      <c r="H104" s="32">
        <v>0.72932196000000005</v>
      </c>
      <c r="I104" s="32">
        <v>0.34439108000000002</v>
      </c>
      <c r="J104" s="32">
        <v>0.46676682000000003</v>
      </c>
      <c r="K104" s="32">
        <v>0</v>
      </c>
      <c r="L104" s="32">
        <v>0</v>
      </c>
      <c r="M104" s="32">
        <v>0.1139887</v>
      </c>
      <c r="N104" s="32">
        <v>0</v>
      </c>
      <c r="O104" s="32">
        <v>0</v>
      </c>
      <c r="P104" s="32">
        <v>0.29159636999999999</v>
      </c>
      <c r="Q104" s="32">
        <v>1.1919399900000001</v>
      </c>
      <c r="R104" s="32">
        <v>0</v>
      </c>
      <c r="S104" s="32">
        <v>0.57693762000000004</v>
      </c>
      <c r="T104" s="32">
        <v>0.25426583000000003</v>
      </c>
      <c r="U104" s="32">
        <v>0.52224477000000002</v>
      </c>
      <c r="V104" s="32">
        <v>0.78559281000000003</v>
      </c>
      <c r="W104" s="32">
        <v>1.1317453099999999</v>
      </c>
      <c r="X104" s="32">
        <v>0.15186477000000001</v>
      </c>
      <c r="Y104" s="32">
        <v>0.39102498000000002</v>
      </c>
      <c r="Z104" s="32">
        <v>0</v>
      </c>
      <c r="AA104" s="32">
        <v>0</v>
      </c>
      <c r="AB104" s="32">
        <v>0</v>
      </c>
      <c r="AC104" s="32">
        <v>0</v>
      </c>
      <c r="AD104" s="32">
        <v>0.10048184</v>
      </c>
      <c r="AE104" s="32">
        <v>0.11700869999999999</v>
      </c>
      <c r="AF104" s="32">
        <v>0.42812395999999997</v>
      </c>
      <c r="AG104" s="32">
        <v>0.94732013000000004</v>
      </c>
      <c r="AH104" s="32">
        <v>0.34676677</v>
      </c>
      <c r="AI104" s="32">
        <v>0.42521800999999998</v>
      </c>
      <c r="AJ104" s="32">
        <v>0.33881993999999999</v>
      </c>
      <c r="AK104" s="32">
        <v>0</v>
      </c>
      <c r="AL104" s="32">
        <v>0</v>
      </c>
      <c r="AM104" s="32">
        <v>0</v>
      </c>
      <c r="AN104" s="32">
        <v>0.48255050999999999</v>
      </c>
      <c r="AO104" s="32">
        <v>0</v>
      </c>
      <c r="AP104" s="32">
        <v>0</v>
      </c>
      <c r="AQ104" s="32">
        <v>1.3456448399999998</v>
      </c>
      <c r="AR104" s="32">
        <v>0</v>
      </c>
      <c r="AS104" s="32">
        <v>0.24975095</v>
      </c>
      <c r="AT104" s="32">
        <v>0</v>
      </c>
      <c r="AU104" s="32">
        <v>1.4994300899999999</v>
      </c>
      <c r="AV104" s="32">
        <v>0</v>
      </c>
      <c r="AW104" s="32">
        <v>1.3978897400000001</v>
      </c>
      <c r="AX104" s="32">
        <v>0.46383594</v>
      </c>
      <c r="AY104" s="32">
        <v>0.74441137000000002</v>
      </c>
      <c r="AZ104" s="32">
        <v>0.76610568000000001</v>
      </c>
      <c r="BA104" s="32">
        <v>0.65011755000000004</v>
      </c>
      <c r="BB104" s="32">
        <v>0.74981151000000001</v>
      </c>
      <c r="BC104" s="32">
        <v>1.9983352699999999</v>
      </c>
      <c r="BD104" s="32">
        <v>1.52855406</v>
      </c>
      <c r="BE104" s="32">
        <v>0.80600347999999999</v>
      </c>
      <c r="BF104" s="32">
        <v>0.96164132000000002</v>
      </c>
      <c r="BG104" s="32">
        <v>0</v>
      </c>
      <c r="BH104" s="32">
        <v>1.4118040600000001</v>
      </c>
      <c r="BI104" s="32">
        <v>1.0758412500000001</v>
      </c>
      <c r="BJ104" s="32">
        <v>2.4036524400000001</v>
      </c>
      <c r="BK104" s="32">
        <v>1.5080625400000001</v>
      </c>
      <c r="BL104" s="32">
        <v>0.83506387000000004</v>
      </c>
      <c r="BM104" s="32">
        <v>1.5516172199999998</v>
      </c>
      <c r="BN104" s="32">
        <v>0.58070463999999999</v>
      </c>
      <c r="BO104" s="32">
        <v>0</v>
      </c>
      <c r="BP104" s="32">
        <v>1.1419620400000001</v>
      </c>
      <c r="BQ104" s="32">
        <v>1.3296216999999999</v>
      </c>
      <c r="BR104" s="32">
        <v>0.92621529000000002</v>
      </c>
      <c r="BS104" s="32">
        <v>0</v>
      </c>
      <c r="BT104" s="32">
        <v>0.35815112999999998</v>
      </c>
      <c r="BU104" s="32">
        <v>0.14707945</v>
      </c>
      <c r="BV104" s="32">
        <v>0.14007167000000001</v>
      </c>
      <c r="BW104" s="32">
        <v>0.92305126999999998</v>
      </c>
    </row>
    <row r="105" spans="1:75" x14ac:dyDescent="0.2">
      <c r="A105" s="40" t="s">
        <v>48</v>
      </c>
      <c r="B105" s="32">
        <v>1.3827670400000001</v>
      </c>
      <c r="C105" s="32">
        <v>2.4936406399999997</v>
      </c>
      <c r="D105" s="32">
        <v>0.93355579</v>
      </c>
      <c r="E105" s="32">
        <v>2.1480592199999999</v>
      </c>
      <c r="F105" s="32">
        <v>1.5520000700000001</v>
      </c>
      <c r="G105" s="32">
        <v>2.5830169700000001</v>
      </c>
      <c r="H105" s="32">
        <v>0.90774427000000002</v>
      </c>
      <c r="I105" s="32">
        <v>2.6846278200000002</v>
      </c>
      <c r="J105" s="32">
        <v>0.40550521</v>
      </c>
      <c r="K105" s="32">
        <v>0.51548126000000005</v>
      </c>
      <c r="L105" s="32">
        <v>3.4513734299999999</v>
      </c>
      <c r="M105" s="32">
        <v>1.2870606299999998</v>
      </c>
      <c r="N105" s="32">
        <v>1.21097999</v>
      </c>
      <c r="O105" s="32">
        <v>3.8512968699999997</v>
      </c>
      <c r="P105" s="32">
        <v>2.1389873499999998</v>
      </c>
      <c r="Q105" s="32">
        <v>3.9504567400000008</v>
      </c>
      <c r="R105" s="32">
        <v>1.4309720699999999</v>
      </c>
      <c r="S105" s="32">
        <v>3.5950499000000002</v>
      </c>
      <c r="T105" s="32">
        <v>2.11668346</v>
      </c>
      <c r="U105" s="32">
        <v>3.86045843</v>
      </c>
      <c r="V105" s="32">
        <v>2.09747671</v>
      </c>
      <c r="W105" s="32">
        <v>1.1995213499999999</v>
      </c>
      <c r="X105" s="32">
        <v>0.52296885000000004</v>
      </c>
      <c r="Y105" s="32">
        <v>1.09096321</v>
      </c>
      <c r="Z105" s="32">
        <v>0.57648858999999997</v>
      </c>
      <c r="AA105" s="32">
        <v>1.3896606899999999</v>
      </c>
      <c r="AB105" s="32">
        <v>0.44046378000000003</v>
      </c>
      <c r="AC105" s="32">
        <v>0.30871958999999999</v>
      </c>
      <c r="AD105" s="32">
        <v>1.9890902100000001</v>
      </c>
      <c r="AE105" s="32">
        <v>1.9939566200000001</v>
      </c>
      <c r="AF105" s="32">
        <v>1.3990553800000001</v>
      </c>
      <c r="AG105" s="32">
        <v>1.10093708</v>
      </c>
      <c r="AH105" s="32">
        <v>1.5550647799999999</v>
      </c>
      <c r="AI105" s="32">
        <v>1.04903547</v>
      </c>
      <c r="AJ105" s="32">
        <v>2.0405650600000005</v>
      </c>
      <c r="AK105" s="32">
        <v>1.3720399700000001</v>
      </c>
      <c r="AL105" s="32">
        <v>1.9162661100000002</v>
      </c>
      <c r="AM105" s="32">
        <v>1.6574118900000001</v>
      </c>
      <c r="AN105" s="32">
        <v>1.83252148</v>
      </c>
      <c r="AO105" s="32">
        <v>1.48044865</v>
      </c>
      <c r="AP105" s="32">
        <v>1.2199996799999999</v>
      </c>
      <c r="AQ105" s="32">
        <v>2.3258534499999999</v>
      </c>
      <c r="AR105" s="32">
        <v>0.57767990000000002</v>
      </c>
      <c r="AS105" s="32">
        <v>0.97567205000000001</v>
      </c>
      <c r="AT105" s="32">
        <v>1.7193351299999999</v>
      </c>
      <c r="AU105" s="32">
        <v>0.27717037999999999</v>
      </c>
      <c r="AV105" s="32">
        <v>0.28838713999999999</v>
      </c>
      <c r="AW105" s="32">
        <v>1.91130259</v>
      </c>
      <c r="AX105" s="32">
        <v>1.6651941299999999</v>
      </c>
      <c r="AY105" s="32">
        <v>2.7156050199999999</v>
      </c>
      <c r="AZ105" s="32">
        <v>4.74443517</v>
      </c>
      <c r="BA105" s="32">
        <v>2.1574228600000001</v>
      </c>
      <c r="BB105" s="32">
        <v>3.389332</v>
      </c>
      <c r="BC105" s="32">
        <v>2.7985262400000002</v>
      </c>
      <c r="BD105" s="32">
        <v>3.17568378</v>
      </c>
      <c r="BE105" s="32">
        <v>3.7594704299999999</v>
      </c>
      <c r="BF105" s="32">
        <v>2.1890072200000001</v>
      </c>
      <c r="BG105" s="32">
        <v>2.92710325</v>
      </c>
      <c r="BH105" s="32">
        <v>2.5565273500000001</v>
      </c>
      <c r="BI105" s="32">
        <v>2.0669404500000002</v>
      </c>
      <c r="BJ105" s="32">
        <v>3.88050958</v>
      </c>
      <c r="BK105" s="32">
        <v>2.1131061500000001</v>
      </c>
      <c r="BL105" s="32">
        <v>2.04540568</v>
      </c>
      <c r="BM105" s="32">
        <v>4.7466506299999995</v>
      </c>
      <c r="BN105" s="32">
        <v>1.8941723400000001</v>
      </c>
      <c r="BO105" s="32">
        <v>2.4724345099999998</v>
      </c>
      <c r="BP105" s="32">
        <v>2.5416131000000002</v>
      </c>
      <c r="BQ105" s="32">
        <v>3.65636713</v>
      </c>
      <c r="BR105" s="32">
        <v>3.7462620599999998</v>
      </c>
      <c r="BS105" s="32">
        <v>2.0734852300000002</v>
      </c>
      <c r="BT105" s="32">
        <v>2.7994650700000001</v>
      </c>
      <c r="BU105" s="32">
        <v>1.21996349</v>
      </c>
      <c r="BV105" s="32">
        <v>2.7358152200000001</v>
      </c>
      <c r="BW105" s="32">
        <v>2.5972468000000002</v>
      </c>
    </row>
    <row r="106" spans="1:75" x14ac:dyDescent="0.2">
      <c r="A106" s="40" t="s">
        <v>47</v>
      </c>
      <c r="B106" s="32">
        <v>1.14778899</v>
      </c>
      <c r="C106" s="32">
        <v>0.84917649000000006</v>
      </c>
      <c r="D106" s="32">
        <v>0</v>
      </c>
      <c r="E106" s="32">
        <v>1.4826976300000001</v>
      </c>
      <c r="F106" s="32">
        <v>3.0111257299999998</v>
      </c>
      <c r="G106" s="32">
        <v>2.77401783</v>
      </c>
      <c r="H106" s="32">
        <v>4.3946564099999996</v>
      </c>
      <c r="I106" s="32">
        <v>4.6938754200000004</v>
      </c>
      <c r="J106" s="32">
        <v>1.2752648199999999</v>
      </c>
      <c r="K106" s="32">
        <v>1.3837904700000001</v>
      </c>
      <c r="L106" s="32">
        <v>0.41831606999999998</v>
      </c>
      <c r="M106" s="32">
        <v>1.11562549</v>
      </c>
      <c r="N106" s="32">
        <v>2.1994541200000004</v>
      </c>
      <c r="O106" s="32">
        <v>2.4417478400000001</v>
      </c>
      <c r="P106" s="32">
        <v>3.1931028799999996</v>
      </c>
      <c r="Q106" s="32">
        <v>4.0000699400000004</v>
      </c>
      <c r="R106" s="32">
        <v>3.5659892500000003</v>
      </c>
      <c r="S106" s="32">
        <v>2.7525904800000003</v>
      </c>
      <c r="T106" s="32">
        <v>4.5995553400000002</v>
      </c>
      <c r="U106" s="32">
        <v>4.93917801</v>
      </c>
      <c r="V106" s="32">
        <v>4.1107106499999997</v>
      </c>
      <c r="W106" s="32">
        <v>0.68702151</v>
      </c>
      <c r="X106" s="32">
        <v>1.4054904000000001</v>
      </c>
      <c r="Y106" s="32">
        <v>1.01906637</v>
      </c>
      <c r="Z106" s="32">
        <v>2.6488379800000001</v>
      </c>
      <c r="AA106" s="32">
        <v>2.8388500899999998</v>
      </c>
      <c r="AB106" s="32">
        <v>2.4718682200000002</v>
      </c>
      <c r="AC106" s="32">
        <v>5.3462545800000001</v>
      </c>
      <c r="AD106" s="32">
        <v>4.9500264200000004</v>
      </c>
      <c r="AE106" s="32">
        <v>7.133435669999999</v>
      </c>
      <c r="AF106" s="32">
        <v>6.4441464600000007</v>
      </c>
      <c r="AG106" s="32">
        <v>3.6152104000000005</v>
      </c>
      <c r="AH106" s="32">
        <v>2.23809178</v>
      </c>
      <c r="AI106" s="32">
        <v>1.72205907</v>
      </c>
      <c r="AJ106" s="32">
        <v>0</v>
      </c>
      <c r="AK106" s="32">
        <v>0.32082875</v>
      </c>
      <c r="AL106" s="32">
        <v>1.0293525800000001</v>
      </c>
      <c r="AM106" s="32">
        <v>2.3654988299999999</v>
      </c>
      <c r="AN106" s="32">
        <v>2.1304623600000001</v>
      </c>
      <c r="AO106" s="32">
        <v>2.8394011400000001</v>
      </c>
      <c r="AP106" s="32">
        <v>2.5823521700000001</v>
      </c>
      <c r="AQ106" s="32">
        <v>3.1697801999999999</v>
      </c>
      <c r="AR106" s="32">
        <v>3.8728600200000001</v>
      </c>
      <c r="AS106" s="32">
        <v>3.4884310199999997</v>
      </c>
      <c r="AT106" s="32">
        <v>1.5334151899999999</v>
      </c>
      <c r="AU106" s="32">
        <v>0.56932327999999999</v>
      </c>
      <c r="AV106" s="32">
        <v>1.7951368400000001</v>
      </c>
      <c r="AW106" s="32">
        <v>0.89351191000000008</v>
      </c>
      <c r="AX106" s="32">
        <v>1.09159403</v>
      </c>
      <c r="AY106" s="32">
        <v>1.8090046699999998</v>
      </c>
      <c r="AZ106" s="32">
        <v>2.9248339100000003</v>
      </c>
      <c r="BA106" s="32">
        <v>1.0469717599999999</v>
      </c>
      <c r="BB106" s="32">
        <v>2.0567208099999998</v>
      </c>
      <c r="BC106" s="32">
        <v>3.0260219300000002</v>
      </c>
      <c r="BD106" s="32">
        <v>3.7927914899999999</v>
      </c>
      <c r="BE106" s="32">
        <v>2.7448860000000002</v>
      </c>
      <c r="BF106" s="32">
        <v>3.4429635000000003</v>
      </c>
      <c r="BG106" s="32">
        <v>1.6244396600000002</v>
      </c>
      <c r="BH106" s="32">
        <v>1.9891488499999999</v>
      </c>
      <c r="BI106" s="32">
        <v>2.3211017199999997</v>
      </c>
      <c r="BJ106" s="32">
        <v>3.1244117500000006</v>
      </c>
      <c r="BK106" s="32">
        <v>1.1138503200000001</v>
      </c>
      <c r="BL106" s="32">
        <v>3.54231243</v>
      </c>
      <c r="BM106" s="32">
        <v>3.4296418000000002</v>
      </c>
      <c r="BN106" s="32">
        <v>2.5926912400000002</v>
      </c>
      <c r="BO106" s="32">
        <v>4.2128707700000003</v>
      </c>
      <c r="BP106" s="32">
        <v>3.5775905200000002</v>
      </c>
      <c r="BQ106" s="32">
        <v>4.6866561799999999</v>
      </c>
      <c r="BR106" s="32">
        <v>5.9383648600000001</v>
      </c>
      <c r="BS106" s="32">
        <v>4.0189101800000007</v>
      </c>
      <c r="BT106" s="32">
        <v>3.9758492000000003</v>
      </c>
      <c r="BU106" s="32">
        <v>1.7192922400000001</v>
      </c>
      <c r="BV106" s="32">
        <v>4.2666992600000002</v>
      </c>
      <c r="BW106" s="32">
        <v>2.87037582</v>
      </c>
    </row>
    <row r="107" spans="1:75" x14ac:dyDescent="0.2">
      <c r="A107" s="40" t="s">
        <v>46</v>
      </c>
      <c r="B107" s="32">
        <v>37.364713449999996</v>
      </c>
      <c r="C107" s="32">
        <v>38.632417399999994</v>
      </c>
      <c r="D107" s="32">
        <v>46.259554280000003</v>
      </c>
      <c r="E107" s="32">
        <v>39.600059520000002</v>
      </c>
      <c r="F107" s="32">
        <v>42.025787680000008</v>
      </c>
      <c r="G107" s="32">
        <v>57.715774530000004</v>
      </c>
      <c r="H107" s="32">
        <v>55.39554682</v>
      </c>
      <c r="I107" s="32">
        <v>65.003351519999995</v>
      </c>
      <c r="J107" s="32">
        <v>59.713549139999998</v>
      </c>
      <c r="K107" s="32">
        <v>58.712372880000004</v>
      </c>
      <c r="L107" s="32">
        <v>68.340613879999992</v>
      </c>
      <c r="M107" s="32">
        <v>63.978896169999999</v>
      </c>
      <c r="N107" s="32">
        <v>59.849701859999996</v>
      </c>
      <c r="O107" s="32">
        <v>59.845508120000005</v>
      </c>
      <c r="P107" s="32">
        <v>70.100468580000012</v>
      </c>
      <c r="Q107" s="32">
        <v>64.456286090000006</v>
      </c>
      <c r="R107" s="32">
        <v>72.001417279999998</v>
      </c>
      <c r="S107" s="32">
        <v>72.632545040000011</v>
      </c>
      <c r="T107" s="32">
        <v>58.198438229999994</v>
      </c>
      <c r="U107" s="32">
        <v>61.047875619999999</v>
      </c>
      <c r="V107" s="32">
        <v>55.854249379999999</v>
      </c>
      <c r="W107" s="32">
        <v>47.532098149999996</v>
      </c>
      <c r="X107" s="32">
        <v>35.988408079999999</v>
      </c>
      <c r="Y107" s="32">
        <v>45.862299650000004</v>
      </c>
      <c r="Z107" s="32">
        <v>49.728412580000011</v>
      </c>
      <c r="AA107" s="32">
        <v>57.161733319999996</v>
      </c>
      <c r="AB107" s="32">
        <v>46.705119510000003</v>
      </c>
      <c r="AC107" s="32">
        <v>49.251859229999994</v>
      </c>
      <c r="AD107" s="32">
        <v>46.646869530000004</v>
      </c>
      <c r="AE107" s="32">
        <v>51.662605569999997</v>
      </c>
      <c r="AF107" s="32">
        <v>54.942004579999995</v>
      </c>
      <c r="AG107" s="32">
        <v>53.488453540000002</v>
      </c>
      <c r="AH107" s="32">
        <v>48.958577649999995</v>
      </c>
      <c r="AI107" s="32">
        <v>37.596015980000004</v>
      </c>
      <c r="AJ107" s="32">
        <v>43.103660490000003</v>
      </c>
      <c r="AK107" s="32">
        <v>36.652141579999991</v>
      </c>
      <c r="AL107" s="32">
        <v>46.499460819999996</v>
      </c>
      <c r="AM107" s="32">
        <v>48.000500530000011</v>
      </c>
      <c r="AN107" s="32">
        <v>42.676249740000003</v>
      </c>
      <c r="AO107" s="32">
        <v>34.675758059999993</v>
      </c>
      <c r="AP107" s="32">
        <v>44.7005202</v>
      </c>
      <c r="AQ107" s="32">
        <v>59.533823540000007</v>
      </c>
      <c r="AR107" s="32">
        <v>64.257713170000017</v>
      </c>
      <c r="AS107" s="32">
        <v>66.692305409999989</v>
      </c>
      <c r="AT107" s="32">
        <v>54.136681379999985</v>
      </c>
      <c r="AU107" s="32">
        <v>49.622567910000001</v>
      </c>
      <c r="AV107" s="32">
        <v>38.256074909999995</v>
      </c>
      <c r="AW107" s="32">
        <v>42.510256749999996</v>
      </c>
      <c r="AX107" s="32">
        <v>46.089429239999987</v>
      </c>
      <c r="AY107" s="32">
        <v>54.132583060000002</v>
      </c>
      <c r="AZ107" s="32">
        <v>58.929838920000009</v>
      </c>
      <c r="BA107" s="32">
        <v>46.798706760000002</v>
      </c>
      <c r="BB107" s="32">
        <v>47.01602402999999</v>
      </c>
      <c r="BC107" s="32">
        <v>51.7100504</v>
      </c>
      <c r="BD107" s="32">
        <v>63.666900389999988</v>
      </c>
      <c r="BE107" s="32">
        <v>54.743745429999997</v>
      </c>
      <c r="BF107" s="32">
        <v>54.387795109999999</v>
      </c>
      <c r="BG107" s="32">
        <v>50.264306240000003</v>
      </c>
      <c r="BH107" s="32">
        <v>47.234163549999991</v>
      </c>
      <c r="BI107" s="32">
        <v>49.314014809999996</v>
      </c>
      <c r="BJ107" s="32">
        <v>51.197284659999994</v>
      </c>
      <c r="BK107" s="32">
        <v>53.673831239999991</v>
      </c>
      <c r="BL107" s="32">
        <v>53.115147750000006</v>
      </c>
      <c r="BM107" s="32">
        <v>50.838984279999998</v>
      </c>
      <c r="BN107" s="32">
        <v>53.096928620000007</v>
      </c>
      <c r="BO107" s="32">
        <v>54.77489783</v>
      </c>
      <c r="BP107" s="32">
        <v>64.521966109999994</v>
      </c>
      <c r="BQ107" s="32">
        <v>50.810524619999988</v>
      </c>
      <c r="BR107" s="32">
        <v>48.616200689999999</v>
      </c>
      <c r="BS107" s="32">
        <v>42.790287409999991</v>
      </c>
      <c r="BT107" s="32">
        <v>39.527516009999999</v>
      </c>
      <c r="BU107" s="32">
        <v>45.95128021</v>
      </c>
      <c r="BV107" s="32">
        <v>44.942080999999995</v>
      </c>
      <c r="BW107" s="32">
        <v>50.944147670000007</v>
      </c>
    </row>
    <row r="108" spans="1:75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0.20574593999999999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</row>
    <row r="109" spans="1:75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</row>
    <row r="110" spans="1:75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</row>
    <row r="111" spans="1:75" x14ac:dyDescent="0.2">
      <c r="A111" s="40" t="s">
        <v>49</v>
      </c>
      <c r="B111" s="32">
        <v>1.8040952300000002</v>
      </c>
      <c r="C111" s="32">
        <v>5.037492910000001</v>
      </c>
      <c r="D111" s="32">
        <v>3.8054974099999996</v>
      </c>
      <c r="E111" s="32">
        <v>6.2112836499999995</v>
      </c>
      <c r="F111" s="32">
        <v>4.2319235400000004</v>
      </c>
      <c r="G111" s="32">
        <v>5.2065059300000005</v>
      </c>
      <c r="H111" s="32">
        <v>7.5824009400000012</v>
      </c>
      <c r="I111" s="32">
        <v>5.6107708299999999</v>
      </c>
      <c r="J111" s="32">
        <v>11.387602209999997</v>
      </c>
      <c r="K111" s="32">
        <v>10.381308980000002</v>
      </c>
      <c r="L111" s="32">
        <v>7.6604515200000005</v>
      </c>
      <c r="M111" s="32">
        <v>6.4239013699999994</v>
      </c>
      <c r="N111" s="32">
        <v>6.3941783699999997</v>
      </c>
      <c r="O111" s="32">
        <v>8.2244603999999999</v>
      </c>
      <c r="P111" s="32">
        <v>3.45972912</v>
      </c>
      <c r="Q111" s="32">
        <v>8.0806011599999987</v>
      </c>
      <c r="R111" s="32">
        <v>8.9548989300000006</v>
      </c>
      <c r="S111" s="32">
        <v>7.6124764800000015</v>
      </c>
      <c r="T111" s="32">
        <v>10.731093570000001</v>
      </c>
      <c r="U111" s="32">
        <v>11.486961190000001</v>
      </c>
      <c r="V111" s="32">
        <v>8.3930131699999997</v>
      </c>
      <c r="W111" s="32">
        <v>7.5746132300000006</v>
      </c>
      <c r="X111" s="32">
        <v>6.5568684699999995</v>
      </c>
      <c r="Y111" s="32">
        <v>7.6980542800000009</v>
      </c>
      <c r="Z111" s="32">
        <v>5.6943959099999999</v>
      </c>
      <c r="AA111" s="32">
        <v>4.7037693699999998</v>
      </c>
      <c r="AB111" s="32">
        <v>5.1016991399999991</v>
      </c>
      <c r="AC111" s="32">
        <v>4.0808418</v>
      </c>
      <c r="AD111" s="32">
        <v>6.8612263499999999</v>
      </c>
      <c r="AE111" s="32">
        <v>4.6237660399999996</v>
      </c>
      <c r="AF111" s="32">
        <v>8.1189817399999988</v>
      </c>
      <c r="AG111" s="32">
        <v>5.6279655399999999</v>
      </c>
      <c r="AH111" s="32">
        <v>7.8407003</v>
      </c>
      <c r="AI111" s="32">
        <v>10.924371859999999</v>
      </c>
      <c r="AJ111" s="32">
        <v>6.4142988800000005</v>
      </c>
      <c r="AK111" s="32">
        <v>7.4871381400000008</v>
      </c>
      <c r="AL111" s="32">
        <v>8.1371388200000005</v>
      </c>
      <c r="AM111" s="32">
        <v>6.9362517699999993</v>
      </c>
      <c r="AN111" s="32">
        <v>6.277058900000001</v>
      </c>
      <c r="AO111" s="32">
        <v>8.3014914999999991</v>
      </c>
      <c r="AP111" s="32">
        <v>8.6732079300000002</v>
      </c>
      <c r="AQ111" s="32">
        <v>8.6057643099999996</v>
      </c>
      <c r="AR111" s="32">
        <v>7.687497350000001</v>
      </c>
      <c r="AS111" s="32">
        <v>8.4527545200000009</v>
      </c>
      <c r="AT111" s="32">
        <v>7.59658327</v>
      </c>
      <c r="AU111" s="32">
        <v>7.7284336099999988</v>
      </c>
      <c r="AV111" s="32">
        <v>5.3953456599999994</v>
      </c>
      <c r="AW111" s="32">
        <v>7.7676972299999996</v>
      </c>
      <c r="AX111" s="32">
        <v>7.5737964900000003</v>
      </c>
      <c r="AY111" s="32">
        <v>8.9122800300000016</v>
      </c>
      <c r="AZ111" s="32">
        <v>5.7245638400000001</v>
      </c>
      <c r="BA111" s="32">
        <v>11.710879420000001</v>
      </c>
      <c r="BB111" s="32">
        <v>10.475219890000002</v>
      </c>
      <c r="BC111" s="32">
        <v>8.9763330499999991</v>
      </c>
      <c r="BD111" s="32">
        <v>10.34635686</v>
      </c>
      <c r="BE111" s="32">
        <v>6.3822522900000003</v>
      </c>
      <c r="BF111" s="32">
        <v>8.5125993599999994</v>
      </c>
      <c r="BG111" s="32">
        <v>11.73790348</v>
      </c>
      <c r="BH111" s="32">
        <v>10.497928379999999</v>
      </c>
      <c r="BI111" s="32">
        <v>11.5553711</v>
      </c>
      <c r="BJ111" s="32">
        <v>10.566648159999998</v>
      </c>
      <c r="BK111" s="32">
        <v>10.42669461</v>
      </c>
      <c r="BL111" s="32">
        <v>12.24363471</v>
      </c>
      <c r="BM111" s="32">
        <v>11.55739681</v>
      </c>
      <c r="BN111" s="32">
        <v>8.9188994399999988</v>
      </c>
      <c r="BO111" s="32">
        <v>8.7069441100000002</v>
      </c>
      <c r="BP111" s="32">
        <v>11.056920939999999</v>
      </c>
      <c r="BQ111" s="32">
        <v>4.57296207</v>
      </c>
      <c r="BR111" s="32">
        <v>7.8016295899999992</v>
      </c>
      <c r="BS111" s="32">
        <v>8.8485917499999989</v>
      </c>
      <c r="BT111" s="32">
        <v>10.235219579999999</v>
      </c>
      <c r="BU111" s="32">
        <v>10.68088124</v>
      </c>
      <c r="BV111" s="32">
        <v>9.4788396299999995</v>
      </c>
      <c r="BW111" s="32">
        <v>10.18968613</v>
      </c>
    </row>
    <row r="112" spans="1:75" x14ac:dyDescent="0.2">
      <c r="A112" s="40" t="s">
        <v>48</v>
      </c>
      <c r="B112" s="32">
        <v>19.421550239999995</v>
      </c>
      <c r="C112" s="32">
        <v>19.713184869999999</v>
      </c>
      <c r="D112" s="32">
        <v>17.778095360000002</v>
      </c>
      <c r="E112" s="32">
        <v>18.848864750000001</v>
      </c>
      <c r="F112" s="32">
        <v>26.210554819999999</v>
      </c>
      <c r="G112" s="32">
        <v>14.757484030000001</v>
      </c>
      <c r="H112" s="32">
        <v>18.773184839999999</v>
      </c>
      <c r="I112" s="32">
        <v>24.406403669999996</v>
      </c>
      <c r="J112" s="32">
        <v>26.947049790000001</v>
      </c>
      <c r="K112" s="32">
        <v>24.725127469999997</v>
      </c>
      <c r="L112" s="32">
        <v>29.293652460000001</v>
      </c>
      <c r="M112" s="32">
        <v>28.907872480000002</v>
      </c>
      <c r="N112" s="32">
        <v>24.558618769999999</v>
      </c>
      <c r="O112" s="32">
        <v>21.158435109999999</v>
      </c>
      <c r="P112" s="32">
        <v>25.254108170000002</v>
      </c>
      <c r="Q112" s="32">
        <v>21.86632852</v>
      </c>
      <c r="R112" s="32">
        <v>20.025667830000003</v>
      </c>
      <c r="S112" s="32">
        <v>20.946919130000001</v>
      </c>
      <c r="T112" s="32">
        <v>20.871413300000004</v>
      </c>
      <c r="U112" s="32">
        <v>17.676788030000001</v>
      </c>
      <c r="V112" s="32">
        <v>20.159614319999999</v>
      </c>
      <c r="W112" s="32">
        <v>21.372806670000003</v>
      </c>
      <c r="X112" s="32">
        <v>24.205878440000003</v>
      </c>
      <c r="Y112" s="32">
        <v>23.341982949999995</v>
      </c>
      <c r="Z112" s="32">
        <v>29.891893099999994</v>
      </c>
      <c r="AA112" s="32">
        <v>26.306947990000005</v>
      </c>
      <c r="AB112" s="32">
        <v>25.0124621</v>
      </c>
      <c r="AC112" s="32">
        <v>23.987954809999998</v>
      </c>
      <c r="AD112" s="32">
        <v>24.713788209999993</v>
      </c>
      <c r="AE112" s="32">
        <v>20.011533620000002</v>
      </c>
      <c r="AF112" s="32">
        <v>20.06926709</v>
      </c>
      <c r="AG112" s="32">
        <v>20.764626420000003</v>
      </c>
      <c r="AH112" s="32">
        <v>25.683993940000001</v>
      </c>
      <c r="AI112" s="32">
        <v>22.265239449999996</v>
      </c>
      <c r="AJ112" s="32">
        <v>17.70175338</v>
      </c>
      <c r="AK112" s="32">
        <v>19.425202409999997</v>
      </c>
      <c r="AL112" s="32">
        <v>21.43873074</v>
      </c>
      <c r="AM112" s="32">
        <v>22.135965020000004</v>
      </c>
      <c r="AN112" s="32">
        <v>22.24445025</v>
      </c>
      <c r="AO112" s="32">
        <v>24.674826469999999</v>
      </c>
      <c r="AP112" s="32">
        <v>23.27005767</v>
      </c>
      <c r="AQ112" s="32">
        <v>19.106342170000001</v>
      </c>
      <c r="AR112" s="32">
        <v>25.348628619999996</v>
      </c>
      <c r="AS112" s="32">
        <v>27.103989319999993</v>
      </c>
      <c r="AT112" s="32">
        <v>23.456202659999999</v>
      </c>
      <c r="AU112" s="32">
        <v>21.147467389999999</v>
      </c>
      <c r="AV112" s="32">
        <v>22.684835959999997</v>
      </c>
      <c r="AW112" s="32">
        <v>25.547674660000006</v>
      </c>
      <c r="AX112" s="32">
        <v>31.973135559999996</v>
      </c>
      <c r="AY112" s="32">
        <v>24.512502809999997</v>
      </c>
      <c r="AZ112" s="32">
        <v>29.186271819999998</v>
      </c>
      <c r="BA112" s="32">
        <v>26.002750340000002</v>
      </c>
      <c r="BB112" s="32">
        <v>23.739932620000001</v>
      </c>
      <c r="BC112" s="32">
        <v>23.798039930000002</v>
      </c>
      <c r="BD112" s="32">
        <v>27.87741917</v>
      </c>
      <c r="BE112" s="32">
        <v>31.67484958</v>
      </c>
      <c r="BF112" s="32">
        <v>34.018014110000003</v>
      </c>
      <c r="BG112" s="32">
        <v>26.046727839999999</v>
      </c>
      <c r="BH112" s="32">
        <v>28.617985680000004</v>
      </c>
      <c r="BI112" s="32">
        <v>24.042422850000001</v>
      </c>
      <c r="BJ112" s="32">
        <v>27.056238640000007</v>
      </c>
      <c r="BK112" s="32">
        <v>21.84740845</v>
      </c>
      <c r="BL112" s="32">
        <v>19.773833629999999</v>
      </c>
      <c r="BM112" s="32">
        <v>22.298950240000003</v>
      </c>
      <c r="BN112" s="32">
        <v>20.983115120000001</v>
      </c>
      <c r="BO112" s="32">
        <v>23.996271629999995</v>
      </c>
      <c r="BP112" s="32">
        <v>21.976486719999997</v>
      </c>
      <c r="BQ112" s="32">
        <v>27.859115789999993</v>
      </c>
      <c r="BR112" s="32">
        <v>29.005419140000004</v>
      </c>
      <c r="BS112" s="32">
        <v>23.914550539999993</v>
      </c>
      <c r="BT112" s="32">
        <v>26.661759110000002</v>
      </c>
      <c r="BU112" s="32">
        <v>30.131783979999998</v>
      </c>
      <c r="BV112" s="32">
        <v>27.793801389999995</v>
      </c>
      <c r="BW112" s="32">
        <v>33.241625329999998</v>
      </c>
    </row>
    <row r="113" spans="1:75" x14ac:dyDescent="0.2">
      <c r="A113" s="40" t="s">
        <v>47</v>
      </c>
      <c r="B113" s="32">
        <v>9.6422155299999996</v>
      </c>
      <c r="C113" s="32">
        <v>9.6292031999999992</v>
      </c>
      <c r="D113" s="32">
        <v>12.588732629999999</v>
      </c>
      <c r="E113" s="32">
        <v>9.6650414299999987</v>
      </c>
      <c r="F113" s="32">
        <v>15.903645019999999</v>
      </c>
      <c r="G113" s="32">
        <v>13.819982250000002</v>
      </c>
      <c r="H113" s="32">
        <v>17.874085610000002</v>
      </c>
      <c r="I113" s="32">
        <v>19.34893933</v>
      </c>
      <c r="J113" s="32">
        <v>27.091710519999999</v>
      </c>
      <c r="K113" s="32">
        <v>20.053249400000006</v>
      </c>
      <c r="L113" s="32">
        <v>17.716085310000004</v>
      </c>
      <c r="M113" s="32">
        <v>20.798870089999998</v>
      </c>
      <c r="N113" s="32">
        <v>21.243696659999998</v>
      </c>
      <c r="O113" s="32">
        <v>18.359350690000003</v>
      </c>
      <c r="P113" s="32">
        <v>18.83075427</v>
      </c>
      <c r="Q113" s="32">
        <v>19.625812920000001</v>
      </c>
      <c r="R113" s="32">
        <v>19.720520669999996</v>
      </c>
      <c r="S113" s="32">
        <v>22.216274779999999</v>
      </c>
      <c r="T113" s="32">
        <v>18.99451796</v>
      </c>
      <c r="U113" s="32">
        <v>23.292184930000001</v>
      </c>
      <c r="V113" s="32">
        <v>24.472743770000001</v>
      </c>
      <c r="W113" s="32">
        <v>19.161037889999999</v>
      </c>
      <c r="X113" s="32">
        <v>14.986968639999999</v>
      </c>
      <c r="Y113" s="32">
        <v>19.973212710000006</v>
      </c>
      <c r="Z113" s="32">
        <v>18.674893880000003</v>
      </c>
      <c r="AA113" s="32">
        <v>20.269351669999999</v>
      </c>
      <c r="AB113" s="32">
        <v>18.37030334</v>
      </c>
      <c r="AC113" s="32">
        <v>18.80900063</v>
      </c>
      <c r="AD113" s="32">
        <v>19.575114729999999</v>
      </c>
      <c r="AE113" s="32">
        <v>16.536493280000002</v>
      </c>
      <c r="AF113" s="32">
        <v>20.546555869999999</v>
      </c>
      <c r="AG113" s="32">
        <v>20.273170029999999</v>
      </c>
      <c r="AH113" s="32">
        <v>23.949608399999992</v>
      </c>
      <c r="AI113" s="32">
        <v>22.158140740000004</v>
      </c>
      <c r="AJ113" s="32">
        <v>18.19297804</v>
      </c>
      <c r="AK113" s="32">
        <v>14.838062459999998</v>
      </c>
      <c r="AL113" s="32">
        <v>16.815680989999997</v>
      </c>
      <c r="AM113" s="32">
        <v>16.2291834</v>
      </c>
      <c r="AN113" s="32">
        <v>13.837061270000001</v>
      </c>
      <c r="AO113" s="32">
        <v>18.460883250000002</v>
      </c>
      <c r="AP113" s="32">
        <v>17.942028790000002</v>
      </c>
      <c r="AQ113" s="32">
        <v>20.419813859999998</v>
      </c>
      <c r="AR113" s="32">
        <v>25.411812809999994</v>
      </c>
      <c r="AS113" s="32">
        <v>25.783669899999996</v>
      </c>
      <c r="AT113" s="32">
        <v>21.719320809999999</v>
      </c>
      <c r="AU113" s="32">
        <v>22.809529919999999</v>
      </c>
      <c r="AV113" s="32">
        <v>17.333902919999996</v>
      </c>
      <c r="AW113" s="32">
        <v>17.940860149999999</v>
      </c>
      <c r="AX113" s="32">
        <v>14.454825410000002</v>
      </c>
      <c r="AY113" s="32">
        <v>19.586855330000002</v>
      </c>
      <c r="AZ113" s="32">
        <v>16.79717574</v>
      </c>
      <c r="BA113" s="32">
        <v>18.770985159999995</v>
      </c>
      <c r="BB113" s="32">
        <v>18.497332270000001</v>
      </c>
      <c r="BC113" s="32">
        <v>17.592334959999999</v>
      </c>
      <c r="BD113" s="32">
        <v>18.197479359999999</v>
      </c>
      <c r="BE113" s="32">
        <v>24.039897339999996</v>
      </c>
      <c r="BF113" s="32">
        <v>24.573628360000001</v>
      </c>
      <c r="BG113" s="32">
        <v>21.71377395</v>
      </c>
      <c r="BH113" s="32">
        <v>16.794834710000003</v>
      </c>
      <c r="BI113" s="32">
        <v>18.578279459999997</v>
      </c>
      <c r="BJ113" s="32">
        <v>16.694996289999999</v>
      </c>
      <c r="BK113" s="32">
        <v>11.62235115</v>
      </c>
      <c r="BL113" s="32">
        <v>14.15390511</v>
      </c>
      <c r="BM113" s="32">
        <v>20.107969179999998</v>
      </c>
      <c r="BN113" s="32">
        <v>23.694094719999995</v>
      </c>
      <c r="BO113" s="32">
        <v>20.160242410000002</v>
      </c>
      <c r="BP113" s="32">
        <v>26.548593070000003</v>
      </c>
      <c r="BQ113" s="32">
        <v>28.346880739999996</v>
      </c>
      <c r="BR113" s="32">
        <v>24.620217810000003</v>
      </c>
      <c r="BS113" s="32">
        <v>20.833202700000001</v>
      </c>
      <c r="BT113" s="32">
        <v>15.06610834</v>
      </c>
      <c r="BU113" s="32">
        <v>12.082362060000003</v>
      </c>
      <c r="BV113" s="32">
        <v>11.08240159</v>
      </c>
      <c r="BW113" s="32">
        <v>17.650515499999997</v>
      </c>
    </row>
    <row r="114" spans="1:75" x14ac:dyDescent="0.2">
      <c r="A114" s="40" t="s">
        <v>46</v>
      </c>
      <c r="B114" s="32">
        <v>68.33899058999998</v>
      </c>
      <c r="C114" s="32">
        <v>68.861889669999996</v>
      </c>
      <c r="D114" s="32">
        <v>64.933607710000004</v>
      </c>
      <c r="E114" s="32">
        <v>69.304366500000015</v>
      </c>
      <c r="F114" s="32">
        <v>72.764394479999979</v>
      </c>
      <c r="G114" s="32">
        <v>71.836410930000014</v>
      </c>
      <c r="H114" s="32">
        <v>95.201967490000001</v>
      </c>
      <c r="I114" s="32">
        <v>111.76470859000001</v>
      </c>
      <c r="J114" s="32">
        <v>120.02093237000003</v>
      </c>
      <c r="K114" s="32">
        <v>100.08658348</v>
      </c>
      <c r="L114" s="32">
        <v>97.854755659999981</v>
      </c>
      <c r="M114" s="32">
        <v>107.25044492000001</v>
      </c>
      <c r="N114" s="32">
        <v>107.31518686999999</v>
      </c>
      <c r="O114" s="32">
        <v>107.66894233999997</v>
      </c>
      <c r="P114" s="32">
        <v>133.98006291000002</v>
      </c>
      <c r="Q114" s="32">
        <v>134.75884316000003</v>
      </c>
      <c r="R114" s="32">
        <v>114.59972973999999</v>
      </c>
      <c r="S114" s="32">
        <v>101.26192795999999</v>
      </c>
      <c r="T114" s="32">
        <v>85.636531559999966</v>
      </c>
      <c r="U114" s="32">
        <v>89.404747079999979</v>
      </c>
      <c r="V114" s="32">
        <v>96.035012899999998</v>
      </c>
      <c r="W114" s="32">
        <v>77.571784359999995</v>
      </c>
      <c r="X114" s="32">
        <v>63.354230499999986</v>
      </c>
      <c r="Y114" s="32">
        <v>74.173741879999994</v>
      </c>
      <c r="Z114" s="32">
        <v>70.72376967000001</v>
      </c>
      <c r="AA114" s="32">
        <v>70.616346930000006</v>
      </c>
      <c r="AB114" s="32">
        <v>90.190977319999973</v>
      </c>
      <c r="AC114" s="32">
        <v>86.053221229999991</v>
      </c>
      <c r="AD114" s="32">
        <v>87.557297420000012</v>
      </c>
      <c r="AE114" s="32">
        <v>92.72982887000002</v>
      </c>
      <c r="AF114" s="32">
        <v>95.292023479999983</v>
      </c>
      <c r="AG114" s="32">
        <v>93.409656479999995</v>
      </c>
      <c r="AH114" s="32">
        <v>96.724839620000012</v>
      </c>
      <c r="AI114" s="32">
        <v>77.303504070000002</v>
      </c>
      <c r="AJ114" s="32">
        <v>74.086173919999993</v>
      </c>
      <c r="AK114" s="32">
        <v>70.063174149999995</v>
      </c>
      <c r="AL114" s="32">
        <v>72.335352700000001</v>
      </c>
      <c r="AM114" s="32">
        <v>88.769241429999994</v>
      </c>
      <c r="AN114" s="32">
        <v>85.50603799000001</v>
      </c>
      <c r="AO114" s="32">
        <v>85.872540510000036</v>
      </c>
      <c r="AP114" s="32">
        <v>82.815575449999997</v>
      </c>
      <c r="AQ114" s="32">
        <v>89.618933550000023</v>
      </c>
      <c r="AR114" s="32">
        <v>95.765964859999983</v>
      </c>
      <c r="AS114" s="32">
        <v>99.03024978000002</v>
      </c>
      <c r="AT114" s="32">
        <v>96.931082630000006</v>
      </c>
      <c r="AU114" s="32">
        <v>71.881219250000001</v>
      </c>
      <c r="AV114" s="32">
        <v>75.228982349999995</v>
      </c>
      <c r="AW114" s="32">
        <v>73.043707549999993</v>
      </c>
      <c r="AX114" s="32">
        <v>80.082785549999997</v>
      </c>
      <c r="AY114" s="32">
        <v>80.61060439000002</v>
      </c>
      <c r="AZ114" s="32">
        <v>83.043529719999981</v>
      </c>
      <c r="BA114" s="32">
        <v>86.333108670000001</v>
      </c>
      <c r="BB114" s="32">
        <v>83.127068210000004</v>
      </c>
      <c r="BC114" s="32">
        <v>91.861811289999991</v>
      </c>
      <c r="BD114" s="32">
        <v>99.213791919999977</v>
      </c>
      <c r="BE114" s="32">
        <v>96.77006501999999</v>
      </c>
      <c r="BF114" s="32">
        <v>90.408741460000016</v>
      </c>
      <c r="BG114" s="32">
        <v>91.446721120000021</v>
      </c>
      <c r="BH114" s="32">
        <v>79.32470142999999</v>
      </c>
      <c r="BI114" s="32">
        <v>79.677448809999987</v>
      </c>
      <c r="BJ114" s="32">
        <v>78.285629720000003</v>
      </c>
      <c r="BK114" s="32">
        <v>96.980976899999987</v>
      </c>
      <c r="BL114" s="32">
        <v>94.063502569999969</v>
      </c>
      <c r="BM114" s="32">
        <v>85.669661209999987</v>
      </c>
      <c r="BN114" s="32">
        <v>77.003559460000034</v>
      </c>
      <c r="BO114" s="32">
        <v>78.524155799999988</v>
      </c>
      <c r="BP114" s="32">
        <v>75.202061490000006</v>
      </c>
      <c r="BQ114" s="32">
        <v>87.382891279999981</v>
      </c>
      <c r="BR114" s="32">
        <v>101.64046103999999</v>
      </c>
      <c r="BS114" s="32">
        <v>83.814562660000007</v>
      </c>
      <c r="BT114" s="32">
        <v>66.616656689999985</v>
      </c>
      <c r="BU114" s="32">
        <v>76.67888726999999</v>
      </c>
      <c r="BV114" s="32">
        <v>91.05070314999999</v>
      </c>
      <c r="BW114" s="32">
        <v>83.369775470000022</v>
      </c>
    </row>
    <row r="115" spans="1:75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0.23822835000000001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0.37368137000000001</v>
      </c>
      <c r="BD115" s="32">
        <v>0.35822429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0.38672016999999997</v>
      </c>
      <c r="BQ115" s="32">
        <v>0.50401609000000003</v>
      </c>
      <c r="BR115" s="32">
        <v>0</v>
      </c>
      <c r="BS115" s="32">
        <v>0</v>
      </c>
      <c r="BT115" s="32">
        <v>0.45093875</v>
      </c>
      <c r="BU115" s="32">
        <v>0</v>
      </c>
      <c r="BV115" s="32">
        <v>0</v>
      </c>
      <c r="BW115" s="32">
        <v>0</v>
      </c>
    </row>
    <row r="116" spans="1:75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</row>
    <row r="117" spans="1:75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</row>
    <row r="118" spans="1:75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</row>
    <row r="119" spans="1:75" x14ac:dyDescent="0.2">
      <c r="A119" s="40" t="s">
        <v>49</v>
      </c>
      <c r="B119" s="32">
        <v>1.5595530100000001</v>
      </c>
      <c r="C119" s="32">
        <v>2.2829666399999997</v>
      </c>
      <c r="D119" s="32">
        <v>1.2967975600000001</v>
      </c>
      <c r="E119" s="32">
        <v>3.4689333400000004</v>
      </c>
      <c r="F119" s="32">
        <v>1.6710128099999999</v>
      </c>
      <c r="G119" s="32">
        <v>1.6611512500000001</v>
      </c>
      <c r="H119" s="32">
        <v>0.88828986999999993</v>
      </c>
      <c r="I119" s="32">
        <v>2.19837733</v>
      </c>
      <c r="J119" s="32">
        <v>3.09717501</v>
      </c>
      <c r="K119" s="32">
        <v>3.7987621900000001</v>
      </c>
      <c r="L119" s="32">
        <v>3.7127260700000004</v>
      </c>
      <c r="M119" s="32">
        <v>1.7614230800000001</v>
      </c>
      <c r="N119" s="32">
        <v>2.3228798099999999</v>
      </c>
      <c r="O119" s="32">
        <v>1.9815604099999999</v>
      </c>
      <c r="P119" s="32">
        <v>1.9159341200000002</v>
      </c>
      <c r="Q119" s="32">
        <v>2.5468460300000002</v>
      </c>
      <c r="R119" s="32">
        <v>1.7033643200000004</v>
      </c>
      <c r="S119" s="32">
        <v>2.4980268499999996</v>
      </c>
      <c r="T119" s="32">
        <v>2.7992234499999999</v>
      </c>
      <c r="U119" s="32">
        <v>3.7977350799999998</v>
      </c>
      <c r="V119" s="32">
        <v>3.2031817399999998</v>
      </c>
      <c r="W119" s="32">
        <v>3.9533261499999997</v>
      </c>
      <c r="X119" s="32">
        <v>2.8411814199999998</v>
      </c>
      <c r="Y119" s="32">
        <v>2.06397545</v>
      </c>
      <c r="Z119" s="32">
        <v>0.85187257999999999</v>
      </c>
      <c r="AA119" s="32">
        <v>2.71847276</v>
      </c>
      <c r="AB119" s="32">
        <v>3.92557848</v>
      </c>
      <c r="AC119" s="32">
        <v>1.70604551</v>
      </c>
      <c r="AD119" s="32">
        <v>1.63171591</v>
      </c>
      <c r="AE119" s="32">
        <v>2.4959715899999999</v>
      </c>
      <c r="AF119" s="32">
        <v>3.7627463400000001</v>
      </c>
      <c r="AG119" s="32">
        <v>2.1634439600000004</v>
      </c>
      <c r="AH119" s="32">
        <v>5.0362351999999992</v>
      </c>
      <c r="AI119" s="32">
        <v>5.1220230199999994</v>
      </c>
      <c r="AJ119" s="32">
        <v>3.5897374200000001</v>
      </c>
      <c r="AK119" s="32">
        <v>2.8189378599999997</v>
      </c>
      <c r="AL119" s="32">
        <v>2.6544048499999997</v>
      </c>
      <c r="AM119" s="32">
        <v>1.96795254</v>
      </c>
      <c r="AN119" s="32">
        <v>0.12299030999999999</v>
      </c>
      <c r="AO119" s="32">
        <v>0.19078956999999999</v>
      </c>
      <c r="AP119" s="32">
        <v>2.1589034800000002</v>
      </c>
      <c r="AQ119" s="32">
        <v>2.3208805900000002</v>
      </c>
      <c r="AR119" s="32">
        <v>2.4251712999999997</v>
      </c>
      <c r="AS119" s="32">
        <v>2.5123354300000003</v>
      </c>
      <c r="AT119" s="32">
        <v>2.38098462</v>
      </c>
      <c r="AU119" s="32">
        <v>6.1948089900000003</v>
      </c>
      <c r="AV119" s="32">
        <v>2.6187420100000001</v>
      </c>
      <c r="AW119" s="32">
        <v>4.3821397499999994</v>
      </c>
      <c r="AX119" s="32">
        <v>1.1206207500000001</v>
      </c>
      <c r="AY119" s="32">
        <v>1.73251657</v>
      </c>
      <c r="AZ119" s="32">
        <v>2.5060666499999997</v>
      </c>
      <c r="BA119" s="32">
        <v>1.2233521300000001</v>
      </c>
      <c r="BB119" s="32">
        <v>0.27390406</v>
      </c>
      <c r="BC119" s="32">
        <v>0.27641189999999999</v>
      </c>
      <c r="BD119" s="32">
        <v>1.5986476700000001</v>
      </c>
      <c r="BE119" s="32">
        <v>1.8503441300000001</v>
      </c>
      <c r="BF119" s="32">
        <v>1.5426176799999998</v>
      </c>
      <c r="BG119" s="32">
        <v>2.5313676200000002</v>
      </c>
      <c r="BH119" s="32">
        <v>1.8984180099999999</v>
      </c>
      <c r="BI119" s="32">
        <v>2.3447260600000002</v>
      </c>
      <c r="BJ119" s="32">
        <v>1.8687003799999999</v>
      </c>
      <c r="BK119" s="32">
        <v>2.2879135099999997</v>
      </c>
      <c r="BL119" s="32">
        <v>3.1077472000000004</v>
      </c>
      <c r="BM119" s="32">
        <v>1.0289436599999999</v>
      </c>
      <c r="BN119" s="32">
        <v>2.5348861100000004</v>
      </c>
      <c r="BO119" s="32">
        <v>2.6204737599999999</v>
      </c>
      <c r="BP119" s="32">
        <v>1.33579282</v>
      </c>
      <c r="BQ119" s="32">
        <v>2.7625448700000002</v>
      </c>
      <c r="BR119" s="32">
        <v>2.4042364100000002</v>
      </c>
      <c r="BS119" s="32">
        <v>3.3925252700000001</v>
      </c>
      <c r="BT119" s="32">
        <v>1.4468935199999997</v>
      </c>
      <c r="BU119" s="32">
        <v>3.2573013799999999</v>
      </c>
      <c r="BV119" s="32">
        <v>2.03237866</v>
      </c>
      <c r="BW119" s="32">
        <v>0.26665055999999998</v>
      </c>
    </row>
    <row r="120" spans="1:75" x14ac:dyDescent="0.2">
      <c r="A120" s="40" t="s">
        <v>48</v>
      </c>
      <c r="B120" s="32">
        <v>5.2558937700000001</v>
      </c>
      <c r="C120" s="32">
        <v>1.5999329500000001</v>
      </c>
      <c r="D120" s="32">
        <v>3.1938655000000002</v>
      </c>
      <c r="E120" s="32">
        <v>3.5550466800000002</v>
      </c>
      <c r="F120" s="32">
        <v>2.0450707800000001</v>
      </c>
      <c r="G120" s="32">
        <v>4.0910424000000001</v>
      </c>
      <c r="H120" s="32">
        <v>2.25315135</v>
      </c>
      <c r="I120" s="32">
        <v>1.5882402799999999</v>
      </c>
      <c r="J120" s="32">
        <v>1.6829307000000002</v>
      </c>
      <c r="K120" s="32">
        <v>2.4547551400000001</v>
      </c>
      <c r="L120" s="32">
        <v>0.75631383000000008</v>
      </c>
      <c r="M120" s="32">
        <v>2.0800917999999999</v>
      </c>
      <c r="N120" s="32">
        <v>1.9533488699999999</v>
      </c>
      <c r="O120" s="32">
        <v>2.3955563900000003</v>
      </c>
      <c r="P120" s="32">
        <v>2.3278729400000002</v>
      </c>
      <c r="Q120" s="32">
        <v>2.3472264899999997</v>
      </c>
      <c r="R120" s="32">
        <v>1.6221503500000001</v>
      </c>
      <c r="S120" s="32">
        <v>3.3942940900000003</v>
      </c>
      <c r="T120" s="32">
        <v>4.7237487399999996</v>
      </c>
      <c r="U120" s="32">
        <v>3.9094164500000002</v>
      </c>
      <c r="V120" s="32">
        <v>5.6609472799999994</v>
      </c>
      <c r="W120" s="32">
        <v>1.9309311800000002</v>
      </c>
      <c r="X120" s="32">
        <v>2.8222344800000001</v>
      </c>
      <c r="Y120" s="32">
        <v>2.3644414899999999</v>
      </c>
      <c r="Z120" s="32">
        <v>3.8183259899999999</v>
      </c>
      <c r="AA120" s="32">
        <v>1.2746004200000001</v>
      </c>
      <c r="AB120" s="32">
        <v>4.0305947199999999</v>
      </c>
      <c r="AC120" s="32">
        <v>3.3167829100000001</v>
      </c>
      <c r="AD120" s="32">
        <v>4.3174427800000004</v>
      </c>
      <c r="AE120" s="32">
        <v>1.33263474</v>
      </c>
      <c r="AF120" s="32">
        <v>2.2466547499999998</v>
      </c>
      <c r="AG120" s="32">
        <v>3.0769237100000004</v>
      </c>
      <c r="AH120" s="32">
        <v>1.56102472</v>
      </c>
      <c r="AI120" s="32">
        <v>1.9636260999999999</v>
      </c>
      <c r="AJ120" s="32">
        <v>1.53523023</v>
      </c>
      <c r="AK120" s="32">
        <v>3.3365286699999999</v>
      </c>
      <c r="AL120" s="32">
        <v>1.79721899</v>
      </c>
      <c r="AM120" s="32">
        <v>2.31522432</v>
      </c>
      <c r="AN120" s="32">
        <v>1.8294346700000002</v>
      </c>
      <c r="AO120" s="32">
        <v>3.83444853</v>
      </c>
      <c r="AP120" s="32">
        <v>1.7470875400000001</v>
      </c>
      <c r="AQ120" s="32">
        <v>1.6563791600000002</v>
      </c>
      <c r="AR120" s="32">
        <v>4.0802814400000003</v>
      </c>
      <c r="AS120" s="32">
        <v>3.2474603100000001</v>
      </c>
      <c r="AT120" s="32">
        <v>4.2538111199999999</v>
      </c>
      <c r="AU120" s="32">
        <v>7.9866913400000001</v>
      </c>
      <c r="AV120" s="32">
        <v>6.9866974600000011</v>
      </c>
      <c r="AW120" s="32">
        <v>4.3207395100000001</v>
      </c>
      <c r="AX120" s="32">
        <v>4.5259227900000001</v>
      </c>
      <c r="AY120" s="32">
        <v>4.3139918399999999</v>
      </c>
      <c r="AZ120" s="32">
        <v>2.1677254600000002</v>
      </c>
      <c r="BA120" s="32">
        <v>2.4223195500000001</v>
      </c>
      <c r="BB120" s="32">
        <v>2.4666795100000001</v>
      </c>
      <c r="BC120" s="32">
        <v>4.7698943699999985</v>
      </c>
      <c r="BD120" s="32">
        <v>2.7715302199999998</v>
      </c>
      <c r="BE120" s="32">
        <v>2.1730899699999999</v>
      </c>
      <c r="BF120" s="32">
        <v>0.97328859999999995</v>
      </c>
      <c r="BG120" s="32">
        <v>3.3380935399999996</v>
      </c>
      <c r="BH120" s="32">
        <v>3.6210057600000001</v>
      </c>
      <c r="BI120" s="32">
        <v>2.08224696</v>
      </c>
      <c r="BJ120" s="32">
        <v>2.49981593</v>
      </c>
      <c r="BK120" s="32">
        <v>4.45287919</v>
      </c>
      <c r="BL120" s="32">
        <v>4.0687080400000006</v>
      </c>
      <c r="BM120" s="32">
        <v>3.8158127800000003</v>
      </c>
      <c r="BN120" s="32">
        <v>1.76035864</v>
      </c>
      <c r="BO120" s="32">
        <v>3.2833282900000005</v>
      </c>
      <c r="BP120" s="32">
        <v>3.0799408100000005</v>
      </c>
      <c r="BQ120" s="32">
        <v>2.6236935899999998</v>
      </c>
      <c r="BR120" s="32">
        <v>2.1812460099999997</v>
      </c>
      <c r="BS120" s="32">
        <v>3.5674315199999995</v>
      </c>
      <c r="BT120" s="32">
        <v>1.97257043</v>
      </c>
      <c r="BU120" s="32">
        <v>2.1280712899999998</v>
      </c>
      <c r="BV120" s="32">
        <v>3.0387989599999998</v>
      </c>
      <c r="BW120" s="32">
        <v>1.54962603</v>
      </c>
    </row>
    <row r="121" spans="1:75" x14ac:dyDescent="0.2">
      <c r="A121" s="40" t="s">
        <v>47</v>
      </c>
      <c r="B121" s="32">
        <v>1.3386518000000001</v>
      </c>
      <c r="C121" s="32">
        <v>2.2453392299999999</v>
      </c>
      <c r="D121" s="32">
        <v>4.1747328499999998</v>
      </c>
      <c r="E121" s="32">
        <v>2.5580992199999999</v>
      </c>
      <c r="F121" s="32">
        <v>2.29849375</v>
      </c>
      <c r="G121" s="32">
        <v>2.6760015099999999</v>
      </c>
      <c r="H121" s="32">
        <v>6.0285448700000011</v>
      </c>
      <c r="I121" s="32">
        <v>4.5643979999999997</v>
      </c>
      <c r="J121" s="32">
        <v>9.5023822200000012</v>
      </c>
      <c r="K121" s="32">
        <v>11.315384509999998</v>
      </c>
      <c r="L121" s="32">
        <v>7.6875835600000002</v>
      </c>
      <c r="M121" s="32">
        <v>6.0719961400000004</v>
      </c>
      <c r="N121" s="32">
        <v>3.9658953599999998</v>
      </c>
      <c r="O121" s="32">
        <v>3.7292973899999997</v>
      </c>
      <c r="P121" s="32">
        <v>3.8770075799999999</v>
      </c>
      <c r="Q121" s="32">
        <v>4.21560544</v>
      </c>
      <c r="R121" s="32">
        <v>4.7261223800000005</v>
      </c>
      <c r="S121" s="32">
        <v>5.4632918200000011</v>
      </c>
      <c r="T121" s="32">
        <v>5.65883308</v>
      </c>
      <c r="U121" s="32">
        <v>8.0721145799999992</v>
      </c>
      <c r="V121" s="32">
        <v>9.5890034300000018</v>
      </c>
      <c r="W121" s="32">
        <v>12.246406909999999</v>
      </c>
      <c r="X121" s="32">
        <v>6.85923573</v>
      </c>
      <c r="Y121" s="32">
        <v>5.3103591400000001</v>
      </c>
      <c r="Z121" s="32">
        <v>2.21136884</v>
      </c>
      <c r="AA121" s="32">
        <v>3.8806724400000006</v>
      </c>
      <c r="AB121" s="32">
        <v>3.4945186000000001</v>
      </c>
      <c r="AC121" s="32">
        <v>1.4655148699999998</v>
      </c>
      <c r="AD121" s="32">
        <v>4.0584684099999997</v>
      </c>
      <c r="AE121" s="32">
        <v>5.2971618599999992</v>
      </c>
      <c r="AF121" s="32">
        <v>5.7106391500000004</v>
      </c>
      <c r="AG121" s="32">
        <v>6.3175812100000002</v>
      </c>
      <c r="AH121" s="32">
        <v>7.0277717400000004</v>
      </c>
      <c r="AI121" s="32">
        <v>9.9588529600000015</v>
      </c>
      <c r="AJ121" s="32">
        <v>4.7410508700000005</v>
      </c>
      <c r="AK121" s="32">
        <v>4.0765975399999999</v>
      </c>
      <c r="AL121" s="32">
        <v>3.1167741100000002</v>
      </c>
      <c r="AM121" s="32">
        <v>1.9751608200000002</v>
      </c>
      <c r="AN121" s="32">
        <v>2.03055078</v>
      </c>
      <c r="AO121" s="32">
        <v>2.0079507100000002</v>
      </c>
      <c r="AP121" s="32">
        <v>2.9145336800000003</v>
      </c>
      <c r="AQ121" s="32">
        <v>6.1237897800000001</v>
      </c>
      <c r="AR121" s="32">
        <v>10.412967790000002</v>
      </c>
      <c r="AS121" s="32">
        <v>13.407236919999999</v>
      </c>
      <c r="AT121" s="32">
        <v>15.133125470000001</v>
      </c>
      <c r="AU121" s="32">
        <v>16.759602129999998</v>
      </c>
      <c r="AV121" s="32">
        <v>10.67703912</v>
      </c>
      <c r="AW121" s="32">
        <v>7.9544148100000012</v>
      </c>
      <c r="AX121" s="32">
        <v>4.4828378199999994</v>
      </c>
      <c r="AY121" s="32">
        <v>6.6534877499999991</v>
      </c>
      <c r="AZ121" s="32">
        <v>2.2920506900000004</v>
      </c>
      <c r="BA121" s="32">
        <v>5.9909179200000002</v>
      </c>
      <c r="BB121" s="32">
        <v>3.2124538999999999</v>
      </c>
      <c r="BC121" s="32">
        <v>7.1786916999999999</v>
      </c>
      <c r="BD121" s="32">
        <v>7.7632698899999992</v>
      </c>
      <c r="BE121" s="32">
        <v>11.017891420000002</v>
      </c>
      <c r="BF121" s="32">
        <v>13.671543730000002</v>
      </c>
      <c r="BG121" s="32">
        <v>14.49246675</v>
      </c>
      <c r="BH121" s="32">
        <v>8.089303189999999</v>
      </c>
      <c r="BI121" s="32">
        <v>4.8254739300000002</v>
      </c>
      <c r="BJ121" s="32">
        <v>3.0162297300000001</v>
      </c>
      <c r="BK121" s="32">
        <v>1.5671953700000001</v>
      </c>
      <c r="BL121" s="32">
        <v>2.2578815399999996</v>
      </c>
      <c r="BM121" s="32">
        <v>3.1764709400000002</v>
      </c>
      <c r="BN121" s="32">
        <v>2.8788696499999999</v>
      </c>
      <c r="BO121" s="32">
        <v>2.6687674700000001</v>
      </c>
      <c r="BP121" s="32">
        <v>3.7407169700000003</v>
      </c>
      <c r="BQ121" s="32">
        <v>7.4432577900000005</v>
      </c>
      <c r="BR121" s="32">
        <v>10.347293330000001</v>
      </c>
      <c r="BS121" s="32">
        <v>13.798423179999997</v>
      </c>
      <c r="BT121" s="32">
        <v>11.735611329999999</v>
      </c>
      <c r="BU121" s="32">
        <v>6.0291842100000004</v>
      </c>
      <c r="BV121" s="32">
        <v>1.7708398400000003</v>
      </c>
      <c r="BW121" s="32">
        <v>2.03176318</v>
      </c>
    </row>
    <row r="122" spans="1:75" x14ac:dyDescent="0.2">
      <c r="A122" s="40" t="s">
        <v>46</v>
      </c>
      <c r="B122" s="32">
        <v>0</v>
      </c>
      <c r="C122" s="32">
        <v>0</v>
      </c>
      <c r="D122" s="32">
        <v>0</v>
      </c>
      <c r="E122" s="32">
        <v>1.13183671</v>
      </c>
      <c r="F122" s="32">
        <v>1.3464421499999999</v>
      </c>
      <c r="G122" s="32">
        <v>1.2392816899999999</v>
      </c>
      <c r="H122" s="32">
        <v>1.6577749399999999</v>
      </c>
      <c r="I122" s="32">
        <v>2.3392055499999995</v>
      </c>
      <c r="J122" s="32">
        <v>2.4703020200000001</v>
      </c>
      <c r="K122" s="32">
        <v>1.7814351900000001</v>
      </c>
      <c r="L122" s="32">
        <v>1.4016666500000001</v>
      </c>
      <c r="M122" s="32">
        <v>6.1482559999999999E-2</v>
      </c>
      <c r="N122" s="32">
        <v>0</v>
      </c>
      <c r="O122" s="32">
        <v>0</v>
      </c>
      <c r="P122" s="32">
        <v>0</v>
      </c>
      <c r="Q122" s="32">
        <v>0</v>
      </c>
      <c r="R122" s="32">
        <v>0.40953729</v>
      </c>
      <c r="S122" s="32">
        <v>1.16201277</v>
      </c>
      <c r="T122" s="32">
        <v>1.9131224899999999</v>
      </c>
      <c r="U122" s="32">
        <v>2.4674740100000001</v>
      </c>
      <c r="V122" s="32">
        <v>1.39855369</v>
      </c>
      <c r="W122" s="32">
        <v>1.4307462900000001</v>
      </c>
      <c r="X122" s="32">
        <v>2.8057599999999998</v>
      </c>
      <c r="Y122" s="32">
        <v>0</v>
      </c>
      <c r="Z122" s="32">
        <v>0</v>
      </c>
      <c r="AA122" s="32">
        <v>0</v>
      </c>
      <c r="AB122" s="32">
        <v>1.7025339999999998</v>
      </c>
      <c r="AC122" s="32">
        <v>1.2347735799999999</v>
      </c>
      <c r="AD122" s="32">
        <v>1.10455942</v>
      </c>
      <c r="AE122" s="32">
        <v>1.2495238400000002</v>
      </c>
      <c r="AF122" s="32">
        <v>4.6252064099999997</v>
      </c>
      <c r="AG122" s="32">
        <v>1.8188109399999999</v>
      </c>
      <c r="AH122" s="32">
        <v>1.04413939</v>
      </c>
      <c r="AI122" s="32">
        <v>3.5054490999999999</v>
      </c>
      <c r="AJ122" s="32">
        <v>1.0613335699999999</v>
      </c>
      <c r="AK122" s="32">
        <v>0</v>
      </c>
      <c r="AL122" s="32">
        <v>0.73600960000000004</v>
      </c>
      <c r="AM122" s="32">
        <v>0</v>
      </c>
      <c r="AN122" s="32">
        <v>0</v>
      </c>
      <c r="AO122" s="32">
        <v>0.18121942999999999</v>
      </c>
      <c r="AP122" s="32">
        <v>1.2781888000000001</v>
      </c>
      <c r="AQ122" s="32">
        <v>1.1408642999999998</v>
      </c>
      <c r="AR122" s="32">
        <v>2.7716389399999999</v>
      </c>
      <c r="AS122" s="32">
        <v>3.9464599299999996</v>
      </c>
      <c r="AT122" s="32">
        <v>2.30404879</v>
      </c>
      <c r="AU122" s="32">
        <v>2.84150255</v>
      </c>
      <c r="AV122" s="32">
        <v>0.55628054999999998</v>
      </c>
      <c r="AW122" s="32">
        <v>5.8477750000000002E-2</v>
      </c>
      <c r="AX122" s="32">
        <v>0</v>
      </c>
      <c r="AY122" s="32">
        <v>0</v>
      </c>
      <c r="AZ122" s="32">
        <v>0</v>
      </c>
      <c r="BA122" s="32">
        <v>0.48881796999999999</v>
      </c>
      <c r="BB122" s="32">
        <v>1.3987884899999998</v>
      </c>
      <c r="BC122" s="32">
        <v>1.8658432</v>
      </c>
      <c r="BD122" s="32">
        <v>2.7311341900000001</v>
      </c>
      <c r="BE122" s="32">
        <v>2.2742272800000003</v>
      </c>
      <c r="BF122" s="32">
        <v>3.1498460099999996</v>
      </c>
      <c r="BG122" s="32">
        <v>2.9310470400000002</v>
      </c>
      <c r="BH122" s="32">
        <v>1.2186486400000001</v>
      </c>
      <c r="BI122" s="32">
        <v>0</v>
      </c>
      <c r="BJ122" s="32">
        <v>0</v>
      </c>
      <c r="BK122" s="32">
        <v>0</v>
      </c>
      <c r="BL122" s="32">
        <v>0.53823810999999999</v>
      </c>
      <c r="BM122" s="32">
        <v>0</v>
      </c>
      <c r="BN122" s="32">
        <v>1.4628563299999999</v>
      </c>
      <c r="BO122" s="32">
        <v>2.7528926500000002</v>
      </c>
      <c r="BP122" s="32">
        <v>1.6195966400000001</v>
      </c>
      <c r="BQ122" s="32">
        <v>2.9303455300000003</v>
      </c>
      <c r="BR122" s="32">
        <v>4.6432898500000004</v>
      </c>
      <c r="BS122" s="32">
        <v>0.40337668000000004</v>
      </c>
      <c r="BT122" s="32">
        <v>0.88501428999999998</v>
      </c>
      <c r="BU122" s="32">
        <v>0.3065737</v>
      </c>
      <c r="BV122" s="32">
        <v>0</v>
      </c>
      <c r="BW122" s="32">
        <v>1.03303291</v>
      </c>
    </row>
    <row r="123" spans="1:75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</row>
    <row r="124" spans="1:75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</row>
    <row r="125" spans="1:75" x14ac:dyDescent="0.2">
      <c r="A125" s="40" t="s">
        <v>49</v>
      </c>
      <c r="B125" s="32">
        <v>0</v>
      </c>
      <c r="C125" s="32">
        <v>0</v>
      </c>
      <c r="D125" s="32">
        <v>1.1307647299999999</v>
      </c>
      <c r="E125" s="32">
        <v>1.2787341999999999</v>
      </c>
      <c r="F125" s="32">
        <v>0</v>
      </c>
      <c r="G125" s="32">
        <v>0</v>
      </c>
      <c r="H125" s="32">
        <v>0.32649866</v>
      </c>
      <c r="I125" s="32">
        <v>0.34439108000000002</v>
      </c>
      <c r="J125" s="32">
        <v>0</v>
      </c>
      <c r="K125" s="32">
        <v>0</v>
      </c>
      <c r="L125" s="32">
        <v>0</v>
      </c>
      <c r="M125" s="32">
        <v>0.1139887</v>
      </c>
      <c r="N125" s="32">
        <v>0</v>
      </c>
      <c r="O125" s="32">
        <v>0</v>
      </c>
      <c r="P125" s="32">
        <v>0.29159636999999999</v>
      </c>
      <c r="Q125" s="32">
        <v>0.32127692000000002</v>
      </c>
      <c r="R125" s="32">
        <v>0</v>
      </c>
      <c r="S125" s="32">
        <v>0</v>
      </c>
      <c r="T125" s="32">
        <v>0.25426583000000003</v>
      </c>
      <c r="U125" s="32">
        <v>0.52224477000000002</v>
      </c>
      <c r="V125" s="32">
        <v>0.18796635</v>
      </c>
      <c r="W125" s="32">
        <v>0.91563748</v>
      </c>
      <c r="X125" s="32">
        <v>0.15186477000000001</v>
      </c>
      <c r="Y125" s="32">
        <v>0.39102498000000002</v>
      </c>
      <c r="Z125" s="32">
        <v>0</v>
      </c>
      <c r="AA125" s="32">
        <v>0</v>
      </c>
      <c r="AB125" s="32">
        <v>0</v>
      </c>
      <c r="AC125" s="32">
        <v>0</v>
      </c>
      <c r="AD125" s="32">
        <v>0.10048184</v>
      </c>
      <c r="AE125" s="32">
        <v>0.11700869999999999</v>
      </c>
      <c r="AF125" s="32">
        <v>0.42812395999999997</v>
      </c>
      <c r="AG125" s="32">
        <v>0.52511598999999998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0.48255050999999999</v>
      </c>
      <c r="AO125" s="32">
        <v>0</v>
      </c>
      <c r="AP125" s="32">
        <v>0</v>
      </c>
      <c r="AQ125" s="32">
        <v>0.82561077999999999</v>
      </c>
      <c r="AR125" s="32">
        <v>0</v>
      </c>
      <c r="AS125" s="32">
        <v>0</v>
      </c>
      <c r="AT125" s="32">
        <v>0</v>
      </c>
      <c r="AU125" s="32">
        <v>1.2958898299999999</v>
      </c>
      <c r="AV125" s="32">
        <v>0</v>
      </c>
      <c r="AW125" s="32">
        <v>0.75814594000000002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0.17395917999999999</v>
      </c>
      <c r="BD125" s="32">
        <v>0.43017623999999999</v>
      </c>
      <c r="BE125" s="32">
        <v>0.49047531</v>
      </c>
      <c r="BF125" s="32">
        <v>0.43077755000000001</v>
      </c>
      <c r="BG125" s="32">
        <v>0</v>
      </c>
      <c r="BH125" s="32">
        <v>1.4118040600000001</v>
      </c>
      <c r="BI125" s="32">
        <v>1.0758412500000001</v>
      </c>
      <c r="BJ125" s="32">
        <v>2.1169391499999999</v>
      </c>
      <c r="BK125" s="32">
        <v>1.5080625400000001</v>
      </c>
      <c r="BL125" s="32">
        <v>0.83506387000000004</v>
      </c>
      <c r="BM125" s="32">
        <v>1.5516172199999998</v>
      </c>
      <c r="BN125" s="32">
        <v>0.58070463999999999</v>
      </c>
      <c r="BO125" s="32">
        <v>0</v>
      </c>
      <c r="BP125" s="32">
        <v>0.76396783000000001</v>
      </c>
      <c r="BQ125" s="32">
        <v>0.89958155999999989</v>
      </c>
      <c r="BR125" s="32">
        <v>0.52134453000000003</v>
      </c>
      <c r="BS125" s="32">
        <v>0</v>
      </c>
      <c r="BT125" s="32">
        <v>0</v>
      </c>
      <c r="BU125" s="32">
        <v>0.14707945</v>
      </c>
      <c r="BV125" s="32">
        <v>0.14007167000000001</v>
      </c>
      <c r="BW125" s="32">
        <v>0.58023981000000002</v>
      </c>
    </row>
    <row r="126" spans="1:75" x14ac:dyDescent="0.2">
      <c r="A126" s="40" t="s">
        <v>48</v>
      </c>
      <c r="B126" s="32">
        <v>0.98238380999999997</v>
      </c>
      <c r="C126" s="32">
        <v>0</v>
      </c>
      <c r="D126" s="32">
        <v>0.50350290999999991</v>
      </c>
      <c r="E126" s="32">
        <v>0.94341439999999999</v>
      </c>
      <c r="F126" s="32">
        <v>0.66654707000000002</v>
      </c>
      <c r="G126" s="32">
        <v>1.89422779</v>
      </c>
      <c r="H126" s="32">
        <v>0.70552762000000002</v>
      </c>
      <c r="I126" s="32">
        <v>1.43573777</v>
      </c>
      <c r="J126" s="32">
        <v>0.29554834000000002</v>
      </c>
      <c r="K126" s="32">
        <v>0.51548126000000005</v>
      </c>
      <c r="L126" s="32">
        <v>3.2972560499999997</v>
      </c>
      <c r="M126" s="32">
        <v>1.0619741999999999</v>
      </c>
      <c r="N126" s="32">
        <v>0.29172408</v>
      </c>
      <c r="O126" s="32">
        <v>2.0536438599999998</v>
      </c>
      <c r="P126" s="32">
        <v>0.71971556000000003</v>
      </c>
      <c r="Q126" s="32">
        <v>2.8292438500000006</v>
      </c>
      <c r="R126" s="32">
        <v>1.03206782</v>
      </c>
      <c r="S126" s="32">
        <v>2.4216823500000002</v>
      </c>
      <c r="T126" s="32">
        <v>0.70228011999999995</v>
      </c>
      <c r="U126" s="32">
        <v>0</v>
      </c>
      <c r="V126" s="32">
        <v>0.28984777</v>
      </c>
      <c r="W126" s="32">
        <v>1.1995213499999999</v>
      </c>
      <c r="X126" s="32">
        <v>0</v>
      </c>
      <c r="Y126" s="32">
        <v>0.74927083999999999</v>
      </c>
      <c r="Z126" s="32">
        <v>0</v>
      </c>
      <c r="AA126" s="32">
        <v>0.60583794999999996</v>
      </c>
      <c r="AB126" s="32">
        <v>0.44046378000000003</v>
      </c>
      <c r="AC126" s="32">
        <v>0</v>
      </c>
      <c r="AD126" s="32">
        <v>1.12590247</v>
      </c>
      <c r="AE126" s="32">
        <v>1.9939566200000001</v>
      </c>
      <c r="AF126" s="32">
        <v>1.10527865</v>
      </c>
      <c r="AG126" s="32">
        <v>0.67801998999999991</v>
      </c>
      <c r="AH126" s="32">
        <v>1.1983049299999999</v>
      </c>
      <c r="AI126" s="32">
        <v>1.04903547</v>
      </c>
      <c r="AJ126" s="32">
        <v>1.5208135400000002</v>
      </c>
      <c r="AK126" s="32">
        <v>0.94364758000000004</v>
      </c>
      <c r="AL126" s="32">
        <v>1.1082191300000002</v>
      </c>
      <c r="AM126" s="32">
        <v>1.0333153400000001</v>
      </c>
      <c r="AN126" s="32">
        <v>0.75680495999999997</v>
      </c>
      <c r="AO126" s="32">
        <v>0.31048087000000002</v>
      </c>
      <c r="AP126" s="32">
        <v>0.57548299000000003</v>
      </c>
      <c r="AQ126" s="32">
        <v>1.9378670899999999</v>
      </c>
      <c r="AR126" s="32">
        <v>0.57767990000000002</v>
      </c>
      <c r="AS126" s="32">
        <v>0.97567205000000001</v>
      </c>
      <c r="AT126" s="32">
        <v>1.2701072899999999</v>
      </c>
      <c r="AU126" s="32">
        <v>0.27717037999999999</v>
      </c>
      <c r="AV126" s="32">
        <v>0.28838713999999999</v>
      </c>
      <c r="AW126" s="32">
        <v>0.67975889999999994</v>
      </c>
      <c r="AX126" s="32">
        <v>1.45951348</v>
      </c>
      <c r="AY126" s="32">
        <v>1.7913640899999999</v>
      </c>
      <c r="AZ126" s="32">
        <v>2.45719976</v>
      </c>
      <c r="BA126" s="32">
        <v>0.48044396</v>
      </c>
      <c r="BB126" s="32">
        <v>0.99775971999999991</v>
      </c>
      <c r="BC126" s="32">
        <v>1.79247801</v>
      </c>
      <c r="BD126" s="32">
        <v>1.5032464700000001</v>
      </c>
      <c r="BE126" s="32">
        <v>1.9747194399999999</v>
      </c>
      <c r="BF126" s="32">
        <v>1.1439094000000001</v>
      </c>
      <c r="BG126" s="32">
        <v>1.1011460799999999</v>
      </c>
      <c r="BH126" s="32">
        <v>2.18805943</v>
      </c>
      <c r="BI126" s="32">
        <v>2.0669404500000002</v>
      </c>
      <c r="BJ126" s="32">
        <v>2.76921288</v>
      </c>
      <c r="BK126" s="32">
        <v>1.5558054699999999</v>
      </c>
      <c r="BL126" s="32">
        <v>1.1674204500000001</v>
      </c>
      <c r="BM126" s="32">
        <v>1.9907732199999999</v>
      </c>
      <c r="BN126" s="32">
        <v>1.14235602</v>
      </c>
      <c r="BO126" s="32">
        <v>0.89923224999999996</v>
      </c>
      <c r="BP126" s="32">
        <v>0.84201564000000007</v>
      </c>
      <c r="BQ126" s="32">
        <v>1.51407523</v>
      </c>
      <c r="BR126" s="32">
        <v>2.6773143899999998</v>
      </c>
      <c r="BS126" s="32">
        <v>0.54447648999999998</v>
      </c>
      <c r="BT126" s="32">
        <v>1.38074477</v>
      </c>
      <c r="BU126" s="32">
        <v>0.19238843</v>
      </c>
      <c r="BV126" s="32">
        <v>1.34217418</v>
      </c>
      <c r="BW126" s="32">
        <v>0.92437717000000008</v>
      </c>
    </row>
    <row r="127" spans="1:75" x14ac:dyDescent="0.2">
      <c r="A127" s="40" t="s">
        <v>47</v>
      </c>
      <c r="B127" s="32">
        <v>0</v>
      </c>
      <c r="C127" s="32">
        <v>0.39878132999999999</v>
      </c>
      <c r="D127" s="32">
        <v>0</v>
      </c>
      <c r="E127" s="32">
        <v>0.66680519999999999</v>
      </c>
      <c r="F127" s="32">
        <v>1.0105405199999999</v>
      </c>
      <c r="G127" s="32">
        <v>0</v>
      </c>
      <c r="H127" s="32">
        <v>0.95240091999999998</v>
      </c>
      <c r="I127" s="32">
        <v>2.7971376100000001</v>
      </c>
      <c r="J127" s="32">
        <v>0.35240104</v>
      </c>
      <c r="K127" s="32">
        <v>0.62645951</v>
      </c>
      <c r="L127" s="32">
        <v>0.41831606999999998</v>
      </c>
      <c r="M127" s="32">
        <v>0.66756474999999993</v>
      </c>
      <c r="N127" s="32">
        <v>0</v>
      </c>
      <c r="O127" s="32">
        <v>0.82566603000000005</v>
      </c>
      <c r="P127" s="32">
        <v>0</v>
      </c>
      <c r="Q127" s="32">
        <v>2.8811545000000001</v>
      </c>
      <c r="R127" s="32">
        <v>0.83077511000000004</v>
      </c>
      <c r="S127" s="32">
        <v>1.13696642</v>
      </c>
      <c r="T127" s="32">
        <v>1.2030177900000001</v>
      </c>
      <c r="U127" s="32">
        <v>2.4065032899999999</v>
      </c>
      <c r="V127" s="32">
        <v>1.8328550699999999</v>
      </c>
      <c r="W127" s="32">
        <v>0.32776003999999997</v>
      </c>
      <c r="X127" s="32">
        <v>0.21412007</v>
      </c>
      <c r="Y127" s="32">
        <v>1.01906637</v>
      </c>
      <c r="Z127" s="32">
        <v>0.51947768000000005</v>
      </c>
      <c r="AA127" s="32">
        <v>0.98016971999999991</v>
      </c>
      <c r="AB127" s="32">
        <v>1.6404049400000003</v>
      </c>
      <c r="AC127" s="32">
        <v>4.2027055500000001</v>
      </c>
      <c r="AD127" s="32">
        <v>3.1455209900000001</v>
      </c>
      <c r="AE127" s="32">
        <v>3.5273824699999996</v>
      </c>
      <c r="AF127" s="32">
        <v>3.5167662700000002</v>
      </c>
      <c r="AG127" s="32">
        <v>1.0662042300000001</v>
      </c>
      <c r="AH127" s="32">
        <v>0.48017356</v>
      </c>
      <c r="AI127" s="32">
        <v>1.72205907</v>
      </c>
      <c r="AJ127" s="32">
        <v>0</v>
      </c>
      <c r="AK127" s="32">
        <v>0</v>
      </c>
      <c r="AL127" s="32">
        <v>0.49463291999999998</v>
      </c>
      <c r="AM127" s="32">
        <v>0.92768744999999997</v>
      </c>
      <c r="AN127" s="32">
        <v>1.2349893000000001</v>
      </c>
      <c r="AO127" s="32">
        <v>1.00140327</v>
      </c>
      <c r="AP127" s="32">
        <v>1.4440792900000001</v>
      </c>
      <c r="AQ127" s="32">
        <v>1.62969141</v>
      </c>
      <c r="AR127" s="32">
        <v>0.4034548</v>
      </c>
      <c r="AS127" s="32">
        <v>0.68105466000000003</v>
      </c>
      <c r="AT127" s="32">
        <v>0.8791730900000001</v>
      </c>
      <c r="AU127" s="32">
        <v>0.56932327999999999</v>
      </c>
      <c r="AV127" s="32">
        <v>1.02244417</v>
      </c>
      <c r="AW127" s="32">
        <v>0.37672583000000004</v>
      </c>
      <c r="AX127" s="32">
        <v>0.47851178999999999</v>
      </c>
      <c r="AY127" s="32">
        <v>0.86065439999999993</v>
      </c>
      <c r="AZ127" s="32">
        <v>0.52138269000000004</v>
      </c>
      <c r="BA127" s="32">
        <v>0.97053623</v>
      </c>
      <c r="BB127" s="32">
        <v>0.61728015999999997</v>
      </c>
      <c r="BC127" s="32">
        <v>1.28930469</v>
      </c>
      <c r="BD127" s="32">
        <v>0.17619079000000001</v>
      </c>
      <c r="BE127" s="32">
        <v>0.75134778999999996</v>
      </c>
      <c r="BF127" s="32">
        <v>0.97767287000000003</v>
      </c>
      <c r="BG127" s="32">
        <v>0.53384474999999998</v>
      </c>
      <c r="BH127" s="32">
        <v>0.17478498000000001</v>
      </c>
      <c r="BI127" s="32">
        <v>0.7144795100000001</v>
      </c>
      <c r="BJ127" s="32">
        <v>0.68880993000000001</v>
      </c>
      <c r="BK127" s="32">
        <v>0.54394178999999998</v>
      </c>
      <c r="BL127" s="32">
        <v>1.1256901500000001</v>
      </c>
      <c r="BM127" s="32">
        <v>2.2397053600000003</v>
      </c>
      <c r="BN127" s="32">
        <v>0.85413518999999993</v>
      </c>
      <c r="BO127" s="32">
        <v>1.9481089200000001</v>
      </c>
      <c r="BP127" s="32">
        <v>0.73189888999999997</v>
      </c>
      <c r="BQ127" s="32">
        <v>1.766246</v>
      </c>
      <c r="BR127" s="32">
        <v>1.3360972200000001</v>
      </c>
      <c r="BS127" s="32">
        <v>1.8116449999999999</v>
      </c>
      <c r="BT127" s="32">
        <v>2.1692153000000003</v>
      </c>
      <c r="BU127" s="32">
        <v>0.75732131000000003</v>
      </c>
      <c r="BV127" s="32">
        <v>1.0456416799999999</v>
      </c>
      <c r="BW127" s="32">
        <v>1.42082731</v>
      </c>
    </row>
    <row r="128" spans="1:75" x14ac:dyDescent="0.2">
      <c r="A128" s="40" t="s">
        <v>46</v>
      </c>
      <c r="B128" s="32">
        <v>7.5460097000000008</v>
      </c>
      <c r="C128" s="32">
        <v>11.85208699</v>
      </c>
      <c r="D128" s="32">
        <v>16.777995799999999</v>
      </c>
      <c r="E128" s="32">
        <v>8.2603041400000006</v>
      </c>
      <c r="F128" s="32">
        <v>15.818932870000001</v>
      </c>
      <c r="G128" s="32">
        <v>15.361893840000002</v>
      </c>
      <c r="H128" s="32">
        <v>15.66315288</v>
      </c>
      <c r="I128" s="32">
        <v>19.986742329999998</v>
      </c>
      <c r="J128" s="32">
        <v>21.804684169999998</v>
      </c>
      <c r="K128" s="32">
        <v>23.952389740000005</v>
      </c>
      <c r="L128" s="32">
        <v>33.767141329999994</v>
      </c>
      <c r="M128" s="32">
        <v>21.020557969999999</v>
      </c>
      <c r="N128" s="32">
        <v>19.817816060000002</v>
      </c>
      <c r="O128" s="32">
        <v>22.782744310000002</v>
      </c>
      <c r="P128" s="32">
        <v>23.321725110000003</v>
      </c>
      <c r="Q128" s="32">
        <v>22.716228980000004</v>
      </c>
      <c r="R128" s="32">
        <v>23.260940920000003</v>
      </c>
      <c r="S128" s="32">
        <v>22.611362510000003</v>
      </c>
      <c r="T128" s="32">
        <v>12.289647249999998</v>
      </c>
      <c r="U128" s="32">
        <v>17.550622230000005</v>
      </c>
      <c r="V128" s="32">
        <v>17.366789489999999</v>
      </c>
      <c r="W128" s="32">
        <v>20.621426539999998</v>
      </c>
      <c r="X128" s="32">
        <v>17.77670299</v>
      </c>
      <c r="Y128" s="32">
        <v>14.460509400000001</v>
      </c>
      <c r="Z128" s="32">
        <v>12.263734199999998</v>
      </c>
      <c r="AA128" s="32">
        <v>14.45491681</v>
      </c>
      <c r="AB128" s="32">
        <v>15.875748010000001</v>
      </c>
      <c r="AC128" s="32">
        <v>13.026412130000001</v>
      </c>
      <c r="AD128" s="32">
        <v>10.688561779999997</v>
      </c>
      <c r="AE128" s="32">
        <v>10.607535940000002</v>
      </c>
      <c r="AF128" s="32">
        <v>12.407679409999998</v>
      </c>
      <c r="AG128" s="32">
        <v>15.757821869999999</v>
      </c>
      <c r="AH128" s="32">
        <v>14.744089020000001</v>
      </c>
      <c r="AI128" s="32">
        <v>17.628101429999997</v>
      </c>
      <c r="AJ128" s="32">
        <v>16.727868770000001</v>
      </c>
      <c r="AK128" s="32">
        <v>9.4293576100000003</v>
      </c>
      <c r="AL128" s="32">
        <v>8.5712984100000007</v>
      </c>
      <c r="AM128" s="32">
        <v>7.4690730799999994</v>
      </c>
      <c r="AN128" s="32">
        <v>11.11851519</v>
      </c>
      <c r="AO128" s="32">
        <v>10.873297079999999</v>
      </c>
      <c r="AP128" s="32">
        <v>12.62114302</v>
      </c>
      <c r="AQ128" s="32">
        <v>8.9949266300000001</v>
      </c>
      <c r="AR128" s="32">
        <v>16.198745819999999</v>
      </c>
      <c r="AS128" s="32">
        <v>18.328304809999999</v>
      </c>
      <c r="AT128" s="32">
        <v>15.541501059999998</v>
      </c>
      <c r="AU128" s="32">
        <v>15.484571210000002</v>
      </c>
      <c r="AV128" s="32">
        <v>13.119361130000001</v>
      </c>
      <c r="AW128" s="32">
        <v>13.073928409999999</v>
      </c>
      <c r="AX128" s="32">
        <v>12.93092931</v>
      </c>
      <c r="AY128" s="32">
        <v>8.9104592700000005</v>
      </c>
      <c r="AZ128" s="32">
        <v>10.557389840000001</v>
      </c>
      <c r="BA128" s="32">
        <v>14.348147200000001</v>
      </c>
      <c r="BB128" s="32">
        <v>12.956557099999999</v>
      </c>
      <c r="BC128" s="32">
        <v>14.506466</v>
      </c>
      <c r="BD128" s="32">
        <v>12.013635690000001</v>
      </c>
      <c r="BE128" s="32">
        <v>12.318448940000001</v>
      </c>
      <c r="BF128" s="32">
        <v>18.506967369999998</v>
      </c>
      <c r="BG128" s="32">
        <v>21.640155740000001</v>
      </c>
      <c r="BH128" s="32">
        <v>16.99201905</v>
      </c>
      <c r="BI128" s="32">
        <v>9.8874000799999973</v>
      </c>
      <c r="BJ128" s="32">
        <v>12.12676677</v>
      </c>
      <c r="BK128" s="32">
        <v>12.634983669999999</v>
      </c>
      <c r="BL128" s="32">
        <v>14.509916980000002</v>
      </c>
      <c r="BM128" s="32">
        <v>15.452442169999998</v>
      </c>
      <c r="BN128" s="32">
        <v>11.41290723</v>
      </c>
      <c r="BO128" s="32">
        <v>13.504755460000002</v>
      </c>
      <c r="BP128" s="32">
        <v>15.601938380000002</v>
      </c>
      <c r="BQ128" s="32">
        <v>10.156252140000001</v>
      </c>
      <c r="BR128" s="32">
        <v>18.57767643</v>
      </c>
      <c r="BS128" s="32">
        <v>17.226751339999996</v>
      </c>
      <c r="BT128" s="32">
        <v>14.46637318</v>
      </c>
      <c r="BU128" s="32">
        <v>14.774615320000001</v>
      </c>
      <c r="BV128" s="32">
        <v>10.90414311</v>
      </c>
      <c r="BW128" s="32">
        <v>11.643642490000001</v>
      </c>
    </row>
    <row r="129" spans="1:75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0.20574593999999999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</row>
    <row r="130" spans="1:75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</row>
    <row r="131" spans="1:75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</row>
    <row r="132" spans="1:75" x14ac:dyDescent="0.2">
      <c r="A132" s="40" t="s">
        <v>49</v>
      </c>
      <c r="B132" s="32">
        <v>1.8040952300000002</v>
      </c>
      <c r="C132" s="32">
        <v>3.5120757200000003</v>
      </c>
      <c r="D132" s="32">
        <v>3.1731437999999996</v>
      </c>
      <c r="E132" s="32">
        <v>6.1501036899999999</v>
      </c>
      <c r="F132" s="32">
        <v>3.0630642900000002</v>
      </c>
      <c r="G132" s="32">
        <v>4.5472932100000003</v>
      </c>
      <c r="H132" s="32">
        <v>5.8165889900000014</v>
      </c>
      <c r="I132" s="32">
        <v>5.6107708299999999</v>
      </c>
      <c r="J132" s="32">
        <v>9.705120909999998</v>
      </c>
      <c r="K132" s="32">
        <v>9.9200981500000012</v>
      </c>
      <c r="L132" s="32">
        <v>6.8053494900000002</v>
      </c>
      <c r="M132" s="32">
        <v>4.9365454599999996</v>
      </c>
      <c r="N132" s="32">
        <v>5.5844195699999997</v>
      </c>
      <c r="O132" s="32">
        <v>8.2244603999999999</v>
      </c>
      <c r="P132" s="32">
        <v>2.5086685200000001</v>
      </c>
      <c r="Q132" s="32">
        <v>7.0287218499999993</v>
      </c>
      <c r="R132" s="32">
        <v>8.1714921399999998</v>
      </c>
      <c r="S132" s="32">
        <v>6.7528161200000021</v>
      </c>
      <c r="T132" s="32">
        <v>9.5973528800000008</v>
      </c>
      <c r="U132" s="32">
        <v>9.6867659400000008</v>
      </c>
      <c r="V132" s="32">
        <v>7.8602578999999997</v>
      </c>
      <c r="W132" s="32">
        <v>6.6698465700000007</v>
      </c>
      <c r="X132" s="32">
        <v>5.8414032699999998</v>
      </c>
      <c r="Y132" s="32">
        <v>7.0113021500000006</v>
      </c>
      <c r="Z132" s="32">
        <v>5.6943959099999999</v>
      </c>
      <c r="AA132" s="32">
        <v>4.3341782899999997</v>
      </c>
      <c r="AB132" s="32">
        <v>4.3266373699999994</v>
      </c>
      <c r="AC132" s="32">
        <v>3.6954423199999997</v>
      </c>
      <c r="AD132" s="32">
        <v>5.9012672799999999</v>
      </c>
      <c r="AE132" s="32">
        <v>4.3823697699999995</v>
      </c>
      <c r="AF132" s="32">
        <v>7.2313361899999995</v>
      </c>
      <c r="AG132" s="32">
        <v>2.9130745899999999</v>
      </c>
      <c r="AH132" s="32">
        <v>6.6346152599999995</v>
      </c>
      <c r="AI132" s="32">
        <v>9.7517385799999996</v>
      </c>
      <c r="AJ132" s="32">
        <v>5.9621846600000001</v>
      </c>
      <c r="AK132" s="32">
        <v>6.8961599200000006</v>
      </c>
      <c r="AL132" s="32">
        <v>7.4915604199999999</v>
      </c>
      <c r="AM132" s="32">
        <v>6.0440782499999992</v>
      </c>
      <c r="AN132" s="32">
        <v>5.8845736900000007</v>
      </c>
      <c r="AO132" s="32">
        <v>6.1836160199999997</v>
      </c>
      <c r="AP132" s="32">
        <v>6.5465337100000003</v>
      </c>
      <c r="AQ132" s="32">
        <v>6.73746826</v>
      </c>
      <c r="AR132" s="32">
        <v>6.5903700100000009</v>
      </c>
      <c r="AS132" s="32">
        <v>7.0444812500000005</v>
      </c>
      <c r="AT132" s="32">
        <v>5.2180362300000001</v>
      </c>
      <c r="AU132" s="32">
        <v>6.0742621399999992</v>
      </c>
      <c r="AV132" s="32">
        <v>4.3988186999999996</v>
      </c>
      <c r="AW132" s="32">
        <v>5.9847340600000001</v>
      </c>
      <c r="AX132" s="32">
        <v>6.7624439500000006</v>
      </c>
      <c r="AY132" s="32">
        <v>7.0775603400000007</v>
      </c>
      <c r="AZ132" s="32">
        <v>5.1160883699999999</v>
      </c>
      <c r="BA132" s="32">
        <v>10.01351784</v>
      </c>
      <c r="BB132" s="32">
        <v>8.6848679100000012</v>
      </c>
      <c r="BC132" s="32">
        <v>7.3951619799999992</v>
      </c>
      <c r="BD132" s="32">
        <v>8.4741475499999996</v>
      </c>
      <c r="BE132" s="32">
        <v>5.0998942899999999</v>
      </c>
      <c r="BF132" s="32">
        <v>8.4263607</v>
      </c>
      <c r="BG132" s="32">
        <v>10.9731425</v>
      </c>
      <c r="BH132" s="32">
        <v>9.5693822900000001</v>
      </c>
      <c r="BI132" s="32">
        <v>9.8914532800000003</v>
      </c>
      <c r="BJ132" s="32">
        <v>10.120177279999998</v>
      </c>
      <c r="BK132" s="32">
        <v>8.4857742900000002</v>
      </c>
      <c r="BL132" s="32">
        <v>10.27895577</v>
      </c>
      <c r="BM132" s="32">
        <v>9.38759516</v>
      </c>
      <c r="BN132" s="32">
        <v>8.2494748999999992</v>
      </c>
      <c r="BO132" s="32">
        <v>8.7069441100000002</v>
      </c>
      <c r="BP132" s="32">
        <v>9.2268865599999987</v>
      </c>
      <c r="BQ132" s="32">
        <v>3.0155096800000001</v>
      </c>
      <c r="BR132" s="32">
        <v>7.2168895499999994</v>
      </c>
      <c r="BS132" s="32">
        <v>8.2862328699999992</v>
      </c>
      <c r="BT132" s="32">
        <v>10.147769719999999</v>
      </c>
      <c r="BU132" s="32">
        <v>9.4300921100000004</v>
      </c>
      <c r="BV132" s="32">
        <v>8.5230524899999995</v>
      </c>
      <c r="BW132" s="32">
        <v>9.2162188900000004</v>
      </c>
    </row>
    <row r="133" spans="1:75" x14ac:dyDescent="0.2">
      <c r="A133" s="40" t="s">
        <v>48</v>
      </c>
      <c r="B133" s="32">
        <v>17.268069119999996</v>
      </c>
      <c r="C133" s="32">
        <v>16.220049110000001</v>
      </c>
      <c r="D133" s="32">
        <v>13.873728920000001</v>
      </c>
      <c r="E133" s="32">
        <v>16.702275710000002</v>
      </c>
      <c r="F133" s="32">
        <v>23.769546439999999</v>
      </c>
      <c r="G133" s="32">
        <v>13.51079009</v>
      </c>
      <c r="H133" s="32">
        <v>15.803400889999999</v>
      </c>
      <c r="I133" s="32">
        <v>22.421642759999997</v>
      </c>
      <c r="J133" s="32">
        <v>24.691235630000001</v>
      </c>
      <c r="K133" s="32">
        <v>22.183808579999997</v>
      </c>
      <c r="L133" s="32">
        <v>26.347338190000002</v>
      </c>
      <c r="M133" s="32">
        <v>23.515375860000002</v>
      </c>
      <c r="N133" s="32">
        <v>22.947935049999998</v>
      </c>
      <c r="O133" s="32">
        <v>18.72452977</v>
      </c>
      <c r="P133" s="32">
        <v>20.235419760000003</v>
      </c>
      <c r="Q133" s="32">
        <v>19.24826577</v>
      </c>
      <c r="R133" s="32">
        <v>18.062087580000004</v>
      </c>
      <c r="S133" s="32">
        <v>20.34619107</v>
      </c>
      <c r="T133" s="32">
        <v>17.482449600000002</v>
      </c>
      <c r="U133" s="32">
        <v>14.73233237</v>
      </c>
      <c r="V133" s="32">
        <v>17.632675729999999</v>
      </c>
      <c r="W133" s="32">
        <v>17.076734160000001</v>
      </c>
      <c r="X133" s="32">
        <v>21.888268260000004</v>
      </c>
      <c r="Y133" s="32">
        <v>21.276153979999997</v>
      </c>
      <c r="Z133" s="32">
        <v>25.415575259999994</v>
      </c>
      <c r="AA133" s="32">
        <v>21.907434840000004</v>
      </c>
      <c r="AB133" s="32">
        <v>22.776803050000002</v>
      </c>
      <c r="AC133" s="32">
        <v>19.759596699999999</v>
      </c>
      <c r="AD133" s="32">
        <v>21.736861169999994</v>
      </c>
      <c r="AE133" s="32">
        <v>19.153947550000002</v>
      </c>
      <c r="AF133" s="32">
        <v>18.043325209999999</v>
      </c>
      <c r="AG133" s="32">
        <v>17.818037130000004</v>
      </c>
      <c r="AH133" s="32">
        <v>23.772945970000002</v>
      </c>
      <c r="AI133" s="32">
        <v>20.719285769999995</v>
      </c>
      <c r="AJ133" s="32">
        <v>13.713617170000001</v>
      </c>
      <c r="AK133" s="32">
        <v>15.981702979999996</v>
      </c>
      <c r="AL133" s="32">
        <v>18.913384239999999</v>
      </c>
      <c r="AM133" s="32">
        <v>20.253504410000005</v>
      </c>
      <c r="AN133" s="32">
        <v>19.337272930000001</v>
      </c>
      <c r="AO133" s="32">
        <v>19.363668530000002</v>
      </c>
      <c r="AP133" s="32">
        <v>20.598061820000002</v>
      </c>
      <c r="AQ133" s="32">
        <v>16.469133800000002</v>
      </c>
      <c r="AR133" s="32">
        <v>21.503745709999997</v>
      </c>
      <c r="AS133" s="32">
        <v>24.604842119999994</v>
      </c>
      <c r="AT133" s="32">
        <v>21.789722359999999</v>
      </c>
      <c r="AU133" s="32">
        <v>20.402494519999998</v>
      </c>
      <c r="AV133" s="32">
        <v>18.865535729999998</v>
      </c>
      <c r="AW133" s="32">
        <v>23.144402290000006</v>
      </c>
      <c r="AX133" s="32">
        <v>29.721197989999997</v>
      </c>
      <c r="AY133" s="32">
        <v>23.672262639999996</v>
      </c>
      <c r="AZ133" s="32">
        <v>24.332910249999998</v>
      </c>
      <c r="BA133" s="32">
        <v>22.933914070000004</v>
      </c>
      <c r="BB133" s="32">
        <v>18.296913200000002</v>
      </c>
      <c r="BC133" s="32">
        <v>22.315755650000003</v>
      </c>
      <c r="BD133" s="32">
        <v>26.34830556</v>
      </c>
      <c r="BE133" s="32">
        <v>26.479818160000001</v>
      </c>
      <c r="BF133" s="32">
        <v>30.4785687</v>
      </c>
      <c r="BG133" s="32">
        <v>20.850568849999998</v>
      </c>
      <c r="BH133" s="32">
        <v>25.835742380000003</v>
      </c>
      <c r="BI133" s="32">
        <v>20.721101820000001</v>
      </c>
      <c r="BJ133" s="32">
        <v>22.223125560000007</v>
      </c>
      <c r="BK133" s="32">
        <v>19.244619589999999</v>
      </c>
      <c r="BL133" s="32">
        <v>17.873869639999999</v>
      </c>
      <c r="BM133" s="32">
        <v>20.927993100000002</v>
      </c>
      <c r="BN133" s="32">
        <v>19.160345080000003</v>
      </c>
      <c r="BO133" s="32">
        <v>22.766463199999997</v>
      </c>
      <c r="BP133" s="32">
        <v>20.478398939999998</v>
      </c>
      <c r="BQ133" s="32">
        <v>22.245766129999993</v>
      </c>
      <c r="BR133" s="32">
        <v>26.339070610000004</v>
      </c>
      <c r="BS133" s="32">
        <v>20.600845529999994</v>
      </c>
      <c r="BT133" s="32">
        <v>22.832811170000003</v>
      </c>
      <c r="BU133" s="32">
        <v>24.025189569999998</v>
      </c>
      <c r="BV133" s="32">
        <v>25.724367379999997</v>
      </c>
      <c r="BW133" s="32">
        <v>28.366331009999996</v>
      </c>
    </row>
    <row r="134" spans="1:75" x14ac:dyDescent="0.2">
      <c r="A134" s="40" t="s">
        <v>47</v>
      </c>
      <c r="B134" s="32">
        <v>9.5875453200000003</v>
      </c>
      <c r="C134" s="32">
        <v>7.1006779099999999</v>
      </c>
      <c r="D134" s="32">
        <v>9.4978787899999979</v>
      </c>
      <c r="E134" s="32">
        <v>8.3779168199999994</v>
      </c>
      <c r="F134" s="32">
        <v>13.36531282</v>
      </c>
      <c r="G134" s="32">
        <v>11.404373740000002</v>
      </c>
      <c r="H134" s="32">
        <v>13.529821590000001</v>
      </c>
      <c r="I134" s="32">
        <v>16.499294209999999</v>
      </c>
      <c r="J134" s="32">
        <v>23.453897560000001</v>
      </c>
      <c r="K134" s="32">
        <v>17.118207710000004</v>
      </c>
      <c r="L134" s="32">
        <v>16.885614510000003</v>
      </c>
      <c r="M134" s="32">
        <v>17.922874879999998</v>
      </c>
      <c r="N134" s="32">
        <v>19.338995239999999</v>
      </c>
      <c r="O134" s="32">
        <v>17.565168760000002</v>
      </c>
      <c r="P134" s="32">
        <v>17.450184010000001</v>
      </c>
      <c r="Q134" s="32">
        <v>16.416767320000002</v>
      </c>
      <c r="R134" s="32">
        <v>17.136818709999996</v>
      </c>
      <c r="S134" s="32">
        <v>21.070412989999998</v>
      </c>
      <c r="T134" s="32">
        <v>17.440334839999998</v>
      </c>
      <c r="U134" s="32">
        <v>19.678836350000001</v>
      </c>
      <c r="V134" s="32">
        <v>21.93551029</v>
      </c>
      <c r="W134" s="32">
        <v>16.97934089</v>
      </c>
      <c r="X134" s="32">
        <v>11.522972639999999</v>
      </c>
      <c r="Y134" s="32">
        <v>16.432076000000006</v>
      </c>
      <c r="Z134" s="32">
        <v>16.654336800000003</v>
      </c>
      <c r="AA134" s="32">
        <v>19.552589569999999</v>
      </c>
      <c r="AB134" s="32">
        <v>15.810436540000001</v>
      </c>
      <c r="AC134" s="32">
        <v>16.630419799999999</v>
      </c>
      <c r="AD134" s="32">
        <v>17.498128779999998</v>
      </c>
      <c r="AE134" s="32">
        <v>15.634905120000001</v>
      </c>
      <c r="AF134" s="32">
        <v>19.176259769999998</v>
      </c>
      <c r="AG134" s="32">
        <v>17.861432860000001</v>
      </c>
      <c r="AH134" s="32">
        <v>20.987235669999993</v>
      </c>
      <c r="AI134" s="32">
        <v>16.895077810000004</v>
      </c>
      <c r="AJ134" s="32">
        <v>15.363637739999998</v>
      </c>
      <c r="AK134" s="32">
        <v>13.462502709999997</v>
      </c>
      <c r="AL134" s="32">
        <v>14.988295649999998</v>
      </c>
      <c r="AM134" s="32">
        <v>13.494961510000001</v>
      </c>
      <c r="AN134" s="32">
        <v>13.276655570000001</v>
      </c>
      <c r="AO134" s="32">
        <v>15.242144560000002</v>
      </c>
      <c r="AP134" s="32">
        <v>15.598907160000001</v>
      </c>
      <c r="AQ134" s="32">
        <v>16.804239879999997</v>
      </c>
      <c r="AR134" s="32">
        <v>24.218719479999994</v>
      </c>
      <c r="AS134" s="32">
        <v>23.503308459999996</v>
      </c>
      <c r="AT134" s="32">
        <v>18.75034922</v>
      </c>
      <c r="AU134" s="32">
        <v>18.77732902</v>
      </c>
      <c r="AV134" s="32">
        <v>13.950577109999998</v>
      </c>
      <c r="AW134" s="32">
        <v>14.821491299999998</v>
      </c>
      <c r="AX134" s="32">
        <v>13.326472590000002</v>
      </c>
      <c r="AY134" s="32">
        <v>17.970412540000002</v>
      </c>
      <c r="AZ134" s="32">
        <v>16.02042835</v>
      </c>
      <c r="BA134" s="32">
        <v>16.642818049999995</v>
      </c>
      <c r="BB134" s="32">
        <v>15.516386610000001</v>
      </c>
      <c r="BC134" s="32">
        <v>15.660368429999998</v>
      </c>
      <c r="BD134" s="32">
        <v>14.69620591</v>
      </c>
      <c r="BE134" s="32">
        <v>20.710910609999996</v>
      </c>
      <c r="BF134" s="32">
        <v>18.685830210000002</v>
      </c>
      <c r="BG134" s="32">
        <v>18.35123535</v>
      </c>
      <c r="BH134" s="32">
        <v>13.192912560000002</v>
      </c>
      <c r="BI134" s="32">
        <v>16.240282559999997</v>
      </c>
      <c r="BJ134" s="32">
        <v>14.13005867</v>
      </c>
      <c r="BK134" s="32">
        <v>9.3246779600000007</v>
      </c>
      <c r="BL134" s="32">
        <v>9.4435649500000007</v>
      </c>
      <c r="BM134" s="32">
        <v>18.301365019999999</v>
      </c>
      <c r="BN134" s="32">
        <v>21.727728559999996</v>
      </c>
      <c r="BO134" s="32">
        <v>15.555823880000002</v>
      </c>
      <c r="BP134" s="32">
        <v>25.181183570000002</v>
      </c>
      <c r="BQ134" s="32">
        <v>23.963357429999995</v>
      </c>
      <c r="BR134" s="32">
        <v>20.645716760000003</v>
      </c>
      <c r="BS134" s="32">
        <v>15.629462520000001</v>
      </c>
      <c r="BT134" s="32">
        <v>12.5265681</v>
      </c>
      <c r="BU134" s="32">
        <v>11.128704620000002</v>
      </c>
      <c r="BV134" s="32">
        <v>9.9414762500000009</v>
      </c>
      <c r="BW134" s="32">
        <v>15.594554789999998</v>
      </c>
    </row>
    <row r="135" spans="1:75" x14ac:dyDescent="0.2">
      <c r="A135" s="40" t="s">
        <v>46</v>
      </c>
      <c r="B135" s="32">
        <v>53.579118999999977</v>
      </c>
      <c r="C135" s="32">
        <v>53.58180145</v>
      </c>
      <c r="D135" s="32">
        <v>53.345395000000011</v>
      </c>
      <c r="E135" s="32">
        <v>55.983686040000009</v>
      </c>
      <c r="F135" s="32">
        <v>61.558163849999985</v>
      </c>
      <c r="G135" s="32">
        <v>60.943851920000007</v>
      </c>
      <c r="H135" s="32">
        <v>82.834238580000005</v>
      </c>
      <c r="I135" s="32">
        <v>93.897185790000009</v>
      </c>
      <c r="J135" s="32">
        <v>99.750303920000022</v>
      </c>
      <c r="K135" s="32">
        <v>85.935904100000002</v>
      </c>
      <c r="L135" s="32">
        <v>81.81537059999998</v>
      </c>
      <c r="M135" s="32">
        <v>84.868482080000007</v>
      </c>
      <c r="N135" s="32">
        <v>91.708765639999996</v>
      </c>
      <c r="O135" s="32">
        <v>89.106566149999978</v>
      </c>
      <c r="P135" s="32">
        <v>111.16579966000003</v>
      </c>
      <c r="Q135" s="32">
        <v>111.66449831000001</v>
      </c>
      <c r="R135" s="32">
        <v>94.68602546999999</v>
      </c>
      <c r="S135" s="32">
        <v>84.225044699999998</v>
      </c>
      <c r="T135" s="32">
        <v>74.478304419999972</v>
      </c>
      <c r="U135" s="32">
        <v>73.54701455999998</v>
      </c>
      <c r="V135" s="32">
        <v>81.054851119999995</v>
      </c>
      <c r="W135" s="32">
        <v>62.652604329999996</v>
      </c>
      <c r="X135" s="32">
        <v>54.932041579999989</v>
      </c>
      <c r="Y135" s="32">
        <v>62.416381989999998</v>
      </c>
      <c r="Z135" s="32">
        <v>61.601399510000007</v>
      </c>
      <c r="AA135" s="32">
        <v>60.131327110000008</v>
      </c>
      <c r="AB135" s="32">
        <v>76.841630549999977</v>
      </c>
      <c r="AC135" s="32">
        <v>70.667985029999997</v>
      </c>
      <c r="AD135" s="32">
        <v>75.363342900000006</v>
      </c>
      <c r="AE135" s="32">
        <v>80.986295120000023</v>
      </c>
      <c r="AF135" s="32">
        <v>80.544420749999986</v>
      </c>
      <c r="AG135" s="32">
        <v>81.713838929999994</v>
      </c>
      <c r="AH135" s="32">
        <v>81.553950530000009</v>
      </c>
      <c r="AI135" s="32">
        <v>64.461489499999999</v>
      </c>
      <c r="AJ135" s="32">
        <v>57.354046369999992</v>
      </c>
      <c r="AK135" s="32">
        <v>53.807045819999992</v>
      </c>
      <c r="AL135" s="32">
        <v>62.476116749999996</v>
      </c>
      <c r="AM135" s="32">
        <v>78.06691434999999</v>
      </c>
      <c r="AN135" s="32">
        <v>73.09326621000001</v>
      </c>
      <c r="AO135" s="32">
        <v>72.799035570000029</v>
      </c>
      <c r="AP135" s="32">
        <v>70.555334909999999</v>
      </c>
      <c r="AQ135" s="32">
        <v>76.490404670000018</v>
      </c>
      <c r="AR135" s="32">
        <v>82.778832059999985</v>
      </c>
      <c r="AS135" s="32">
        <v>86.151759360000014</v>
      </c>
      <c r="AT135" s="32">
        <v>81.775411930000004</v>
      </c>
      <c r="AU135" s="32">
        <v>59.522200349999999</v>
      </c>
      <c r="AV135" s="32">
        <v>66.610950959999997</v>
      </c>
      <c r="AW135" s="32">
        <v>60.86017657</v>
      </c>
      <c r="AX135" s="32">
        <v>63.655037929999999</v>
      </c>
      <c r="AY135" s="32">
        <v>68.148137870000014</v>
      </c>
      <c r="AZ135" s="32">
        <v>69.922460199999989</v>
      </c>
      <c r="BA135" s="32">
        <v>70.337789520000001</v>
      </c>
      <c r="BB135" s="32">
        <v>71.080465820000001</v>
      </c>
      <c r="BC135" s="32">
        <v>82.960154629999991</v>
      </c>
      <c r="BD135" s="32">
        <v>82.545987489999987</v>
      </c>
      <c r="BE135" s="32">
        <v>83.45416929999999</v>
      </c>
      <c r="BF135" s="32">
        <v>79.380986830000012</v>
      </c>
      <c r="BG135" s="32">
        <v>77.371059610000017</v>
      </c>
      <c r="BH135" s="32">
        <v>67.718396059999989</v>
      </c>
      <c r="BI135" s="32">
        <v>70.249086629999994</v>
      </c>
      <c r="BJ135" s="32">
        <v>70.379331719999996</v>
      </c>
      <c r="BK135" s="32">
        <v>86.526678019999991</v>
      </c>
      <c r="BL135" s="32">
        <v>80.020949399999964</v>
      </c>
      <c r="BM135" s="32">
        <v>74.431167589999987</v>
      </c>
      <c r="BN135" s="32">
        <v>67.621807650000036</v>
      </c>
      <c r="BO135" s="32">
        <v>71.396360589999986</v>
      </c>
      <c r="BP135" s="32">
        <v>67.040080320000001</v>
      </c>
      <c r="BQ135" s="32">
        <v>78.131527019999979</v>
      </c>
      <c r="BR135" s="32">
        <v>87.109954899999991</v>
      </c>
      <c r="BS135" s="32">
        <v>72.403399800000003</v>
      </c>
      <c r="BT135" s="32">
        <v>58.775325149999986</v>
      </c>
      <c r="BU135" s="32">
        <v>61.988444179999995</v>
      </c>
      <c r="BV135" s="32">
        <v>80.659994259999991</v>
      </c>
      <c r="BW135" s="32">
        <v>74.869808010000028</v>
      </c>
    </row>
    <row r="136" spans="1:75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0.23822835000000001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0.37368137000000001</v>
      </c>
      <c r="BD136" s="32">
        <v>0.35822429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0.38672016999999997</v>
      </c>
      <c r="BQ136" s="32">
        <v>0.50401609000000003</v>
      </c>
      <c r="BR136" s="32">
        <v>0</v>
      </c>
      <c r="BS136" s="32">
        <v>0</v>
      </c>
      <c r="BT136" s="32">
        <v>0.45093875</v>
      </c>
      <c r="BU136" s="32">
        <v>0</v>
      </c>
      <c r="BV136" s="32">
        <v>0</v>
      </c>
      <c r="BW136" s="32">
        <v>0</v>
      </c>
    </row>
    <row r="137" spans="1:75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</row>
    <row r="138" spans="1:75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</row>
    <row r="139" spans="1:75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</row>
    <row r="140" spans="1:75" x14ac:dyDescent="0.2">
      <c r="A140" s="40" t="s">
        <v>49</v>
      </c>
      <c r="B140" s="32">
        <v>26.765497979999999</v>
      </c>
      <c r="C140" s="32">
        <v>27.586417969999999</v>
      </c>
      <c r="D140" s="32">
        <v>22.157096129999996</v>
      </c>
      <c r="E140" s="32">
        <v>22.619191450000006</v>
      </c>
      <c r="F140" s="32">
        <v>18.392255779999999</v>
      </c>
      <c r="G140" s="32">
        <v>25.354010349999996</v>
      </c>
      <c r="H140" s="32">
        <v>27.325733250000003</v>
      </c>
      <c r="I140" s="32">
        <v>25.994804200000001</v>
      </c>
      <c r="J140" s="32">
        <v>32.04116664</v>
      </c>
      <c r="K140" s="32">
        <v>32.229811700000006</v>
      </c>
      <c r="L140" s="32">
        <v>42.856181429999999</v>
      </c>
      <c r="M140" s="32">
        <v>36.127109820000001</v>
      </c>
      <c r="N140" s="32">
        <v>25.29264585</v>
      </c>
      <c r="O140" s="32">
        <v>19.818047139999994</v>
      </c>
      <c r="P140" s="32">
        <v>27.280264750000001</v>
      </c>
      <c r="Q140" s="32">
        <v>15.208391679999998</v>
      </c>
      <c r="R140" s="32">
        <v>10.656570129999999</v>
      </c>
      <c r="S140" s="32">
        <v>13.945677810000001</v>
      </c>
      <c r="T140" s="32">
        <v>26.416335570000001</v>
      </c>
      <c r="U140" s="32">
        <v>27.763069970000004</v>
      </c>
      <c r="V140" s="32">
        <v>31.054299710000006</v>
      </c>
      <c r="W140" s="32">
        <v>28.675761589999997</v>
      </c>
      <c r="X140" s="32">
        <v>42.471335199999992</v>
      </c>
      <c r="Y140" s="32">
        <v>32.580581430000002</v>
      </c>
      <c r="Z140" s="32">
        <v>30.01997424</v>
      </c>
      <c r="AA140" s="32">
        <v>24.063007099999997</v>
      </c>
      <c r="AB140" s="32">
        <v>22.173957309999999</v>
      </c>
      <c r="AC140" s="32">
        <v>22.537039700000001</v>
      </c>
      <c r="AD140" s="32">
        <v>21.928399710000001</v>
      </c>
      <c r="AE140" s="32">
        <v>25.623497319999998</v>
      </c>
      <c r="AF140" s="32">
        <v>24.295166379999998</v>
      </c>
      <c r="AG140" s="32">
        <v>22.826360700000002</v>
      </c>
      <c r="AH140" s="32">
        <v>23.87938887</v>
      </c>
      <c r="AI140" s="32">
        <v>25.784208560000003</v>
      </c>
      <c r="AJ140" s="32">
        <v>31.5466035</v>
      </c>
      <c r="AK140" s="32">
        <v>32.696629900000005</v>
      </c>
      <c r="AL140" s="32">
        <v>28.26458547</v>
      </c>
      <c r="AM140" s="32">
        <v>26.780771870000002</v>
      </c>
      <c r="AN140" s="32">
        <v>25.592876979999996</v>
      </c>
      <c r="AO140" s="32">
        <v>18.523575690000001</v>
      </c>
      <c r="AP140" s="32">
        <v>18.339270149999997</v>
      </c>
      <c r="AQ140" s="32">
        <v>26.248625439999998</v>
      </c>
      <c r="AR140" s="32">
        <v>25.282056849999996</v>
      </c>
      <c r="AS140" s="32">
        <v>29.531892370000001</v>
      </c>
      <c r="AT140" s="32">
        <v>27.572174930000003</v>
      </c>
      <c r="AU140" s="32">
        <v>27.448118919999999</v>
      </c>
      <c r="AV140" s="32">
        <v>29.975407920000006</v>
      </c>
      <c r="AW140" s="32">
        <v>24.40273496</v>
      </c>
      <c r="AX140" s="32">
        <v>29.967493679999993</v>
      </c>
      <c r="AY140" s="32">
        <v>25.206709080000003</v>
      </c>
      <c r="AZ140" s="32">
        <v>20.289208860000002</v>
      </c>
      <c r="BA140" s="32">
        <v>26.857512139999994</v>
      </c>
      <c r="BB140" s="32">
        <v>22.175102709999997</v>
      </c>
      <c r="BC140" s="32">
        <v>21.810527279999999</v>
      </c>
      <c r="BD140" s="32">
        <v>23.126381819999995</v>
      </c>
      <c r="BE140" s="32">
        <v>22.624384670000005</v>
      </c>
      <c r="BF140" s="32">
        <v>22.216925629999999</v>
      </c>
      <c r="BG140" s="32">
        <v>31.314865050000005</v>
      </c>
      <c r="BH140" s="32">
        <v>31.454932919999994</v>
      </c>
      <c r="BI140" s="32">
        <v>25.574639859999998</v>
      </c>
      <c r="BJ140" s="32">
        <v>22.704511929999999</v>
      </c>
      <c r="BK140" s="32">
        <v>18.998601389999997</v>
      </c>
      <c r="BL140" s="32">
        <v>23.653039499999998</v>
      </c>
      <c r="BM140" s="32">
        <v>22.729936590000001</v>
      </c>
      <c r="BN140" s="32">
        <v>22.299033600000001</v>
      </c>
      <c r="BO140" s="32">
        <v>20.51977978</v>
      </c>
      <c r="BP140" s="32">
        <v>21.578926969999998</v>
      </c>
      <c r="BQ140" s="32">
        <v>19.2364158</v>
      </c>
      <c r="BR140" s="32">
        <v>22.926220659999998</v>
      </c>
      <c r="BS140" s="32">
        <v>25.228616640000002</v>
      </c>
      <c r="BT140" s="32">
        <v>24.11089346</v>
      </c>
      <c r="BU140" s="32">
        <v>27.3088877</v>
      </c>
      <c r="BV140" s="32">
        <v>26.573486889999998</v>
      </c>
      <c r="BW140" s="32">
        <v>24.60285077</v>
      </c>
    </row>
    <row r="141" spans="1:75" x14ac:dyDescent="0.2">
      <c r="A141" s="40" t="s">
        <v>48</v>
      </c>
      <c r="B141" s="32">
        <v>19.043709490000001</v>
      </c>
      <c r="C141" s="32">
        <v>15.19088767</v>
      </c>
      <c r="D141" s="32">
        <v>14.892999450000001</v>
      </c>
      <c r="E141" s="32">
        <v>14.410303970000001</v>
      </c>
      <c r="F141" s="32">
        <v>17.636337609999998</v>
      </c>
      <c r="G141" s="32">
        <v>14.706517100000001</v>
      </c>
      <c r="H141" s="32">
        <v>21.621279149999999</v>
      </c>
      <c r="I141" s="32">
        <v>14.198562030000001</v>
      </c>
      <c r="J141" s="32">
        <v>22.985054240000004</v>
      </c>
      <c r="K141" s="32">
        <v>17.15988183</v>
      </c>
      <c r="L141" s="32">
        <v>18.73404429</v>
      </c>
      <c r="M141" s="32">
        <v>13.44067291</v>
      </c>
      <c r="N141" s="32">
        <v>21.521859199999998</v>
      </c>
      <c r="O141" s="32">
        <v>17.873009889999999</v>
      </c>
      <c r="P141" s="32">
        <v>23.347520499999998</v>
      </c>
      <c r="Q141" s="32">
        <v>18.661219450000001</v>
      </c>
      <c r="R141" s="32">
        <v>12.846895850000001</v>
      </c>
      <c r="S141" s="32">
        <v>10.823490309999999</v>
      </c>
      <c r="T141" s="32">
        <v>19.628054550000002</v>
      </c>
      <c r="U141" s="32">
        <v>19.170612499999997</v>
      </c>
      <c r="V141" s="32">
        <v>22.919470560000001</v>
      </c>
      <c r="W141" s="32">
        <v>19.066619039999999</v>
      </c>
      <c r="X141" s="32">
        <v>14.829329359999999</v>
      </c>
      <c r="Y141" s="32">
        <v>20.317764180000001</v>
      </c>
      <c r="Z141" s="32">
        <v>18.698176919999998</v>
      </c>
      <c r="AA141" s="32">
        <v>22.012551709999993</v>
      </c>
      <c r="AB141" s="32">
        <v>17.62783035</v>
      </c>
      <c r="AC141" s="32">
        <v>19.173771179999999</v>
      </c>
      <c r="AD141" s="32">
        <v>16.184024349999998</v>
      </c>
      <c r="AE141" s="32">
        <v>19.085390310000001</v>
      </c>
      <c r="AF141" s="32">
        <v>19.522504890000004</v>
      </c>
      <c r="AG141" s="32">
        <v>15.37940204</v>
      </c>
      <c r="AH141" s="32">
        <v>16.181698359999999</v>
      </c>
      <c r="AI141" s="32">
        <v>19.913595169999997</v>
      </c>
      <c r="AJ141" s="32">
        <v>16.527630370000001</v>
      </c>
      <c r="AK141" s="32">
        <v>19.364769350000007</v>
      </c>
      <c r="AL141" s="32">
        <v>21.619444900000001</v>
      </c>
      <c r="AM141" s="32">
        <v>14.47790534</v>
      </c>
      <c r="AN141" s="32">
        <v>11.207001999999996</v>
      </c>
      <c r="AO141" s="32">
        <v>12.398815920000001</v>
      </c>
      <c r="AP141" s="32">
        <v>15.972728760000001</v>
      </c>
      <c r="AQ141" s="32">
        <v>16.017996630000003</v>
      </c>
      <c r="AR141" s="32">
        <v>12.971167139999999</v>
      </c>
      <c r="AS141" s="32">
        <v>14.512265060000001</v>
      </c>
      <c r="AT141" s="32">
        <v>18.7123712</v>
      </c>
      <c r="AU141" s="32">
        <v>17.886314570000007</v>
      </c>
      <c r="AV141" s="32">
        <v>19.120955430000002</v>
      </c>
      <c r="AW141" s="32">
        <v>16.725294760000001</v>
      </c>
      <c r="AX141" s="32">
        <v>19.647187409999997</v>
      </c>
      <c r="AY141" s="32">
        <v>18.763106350000001</v>
      </c>
      <c r="AZ141" s="32">
        <v>17.65472093</v>
      </c>
      <c r="BA141" s="32">
        <v>15.600226229999999</v>
      </c>
      <c r="BB141" s="32">
        <v>20.007289010000001</v>
      </c>
      <c r="BC141" s="32">
        <v>13.635218549999998</v>
      </c>
      <c r="BD141" s="32">
        <v>18.78368034</v>
      </c>
      <c r="BE141" s="32">
        <v>21.238809150000005</v>
      </c>
      <c r="BF141" s="32">
        <v>17.589348810000001</v>
      </c>
      <c r="BG141" s="32">
        <v>18.27894861</v>
      </c>
      <c r="BH141" s="32">
        <v>13.451571110000001</v>
      </c>
      <c r="BI141" s="32">
        <v>14.455057529999999</v>
      </c>
      <c r="BJ141" s="32">
        <v>16.810487489999996</v>
      </c>
      <c r="BK141" s="32">
        <v>17.130782610000001</v>
      </c>
      <c r="BL141" s="32">
        <v>19.838479659999997</v>
      </c>
      <c r="BM141" s="32">
        <v>15.888599360000001</v>
      </c>
      <c r="BN141" s="32">
        <v>19.741949209999998</v>
      </c>
      <c r="BO141" s="32">
        <v>17.13304651</v>
      </c>
      <c r="BP141" s="32">
        <v>18.956094090000001</v>
      </c>
      <c r="BQ141" s="32">
        <v>15.963462190000001</v>
      </c>
      <c r="BR141" s="32">
        <v>16.660818710000001</v>
      </c>
      <c r="BS141" s="32">
        <v>15.862175869999998</v>
      </c>
      <c r="BT141" s="32">
        <v>16.208655610000001</v>
      </c>
      <c r="BU141" s="32">
        <v>18.40731654</v>
      </c>
      <c r="BV141" s="32">
        <v>18.062008609999999</v>
      </c>
      <c r="BW141" s="32">
        <v>16.608029680000001</v>
      </c>
    </row>
    <row r="142" spans="1:75" x14ac:dyDescent="0.2">
      <c r="A142" s="40" t="s">
        <v>47</v>
      </c>
      <c r="B142" s="32">
        <v>11.293436320000001</v>
      </c>
      <c r="C142" s="32">
        <v>10.844362189999998</v>
      </c>
      <c r="D142" s="32">
        <v>15.352098290000001</v>
      </c>
      <c r="E142" s="32">
        <v>11.70874014</v>
      </c>
      <c r="F142" s="32">
        <v>10.475166229999999</v>
      </c>
      <c r="G142" s="32">
        <v>11.343792430000001</v>
      </c>
      <c r="H142" s="32">
        <v>17.47462122</v>
      </c>
      <c r="I142" s="32">
        <v>17.089358819999998</v>
      </c>
      <c r="J142" s="32">
        <v>16.351554480000001</v>
      </c>
      <c r="K142" s="32">
        <v>21.756865670000003</v>
      </c>
      <c r="L142" s="32">
        <v>10.56661252</v>
      </c>
      <c r="M142" s="32">
        <v>15.756354850000001</v>
      </c>
      <c r="N142" s="32">
        <v>12.605047750000001</v>
      </c>
      <c r="O142" s="32">
        <v>14.036214280000003</v>
      </c>
      <c r="P142" s="32">
        <v>14.81950623</v>
      </c>
      <c r="Q142" s="32">
        <v>12.39970682</v>
      </c>
      <c r="R142" s="32">
        <v>14.998535599999999</v>
      </c>
      <c r="S142" s="32">
        <v>14.543803839999999</v>
      </c>
      <c r="T142" s="32">
        <v>15.745837809999998</v>
      </c>
      <c r="U142" s="32">
        <v>14.526220970000002</v>
      </c>
      <c r="V142" s="32">
        <v>15.183966460000001</v>
      </c>
      <c r="W142" s="32">
        <v>18.223029340000004</v>
      </c>
      <c r="X142" s="32">
        <v>9.800516990000002</v>
      </c>
      <c r="Y142" s="32">
        <v>16.476567300000003</v>
      </c>
      <c r="Z142" s="32">
        <v>12.220830110000001</v>
      </c>
      <c r="AA142" s="32">
        <v>11.465257419999999</v>
      </c>
      <c r="AB142" s="32">
        <v>11.62064428</v>
      </c>
      <c r="AC142" s="32">
        <v>13.98733082</v>
      </c>
      <c r="AD142" s="32">
        <v>9.9041282899999992</v>
      </c>
      <c r="AE142" s="32">
        <v>14.511940189999999</v>
      </c>
      <c r="AF142" s="32">
        <v>18.214604359999999</v>
      </c>
      <c r="AG142" s="32">
        <v>16.885156870000003</v>
      </c>
      <c r="AH142" s="32">
        <v>20.814192129999999</v>
      </c>
      <c r="AI142" s="32">
        <v>17.035002419999998</v>
      </c>
      <c r="AJ142" s="32">
        <v>11.04331827</v>
      </c>
      <c r="AK142" s="32">
        <v>15.047004830000001</v>
      </c>
      <c r="AL142" s="32">
        <v>12.466227420000003</v>
      </c>
      <c r="AM142" s="32">
        <v>13.568747839999999</v>
      </c>
      <c r="AN142" s="32">
        <v>14.358858850000003</v>
      </c>
      <c r="AO142" s="32">
        <v>17.57862372</v>
      </c>
      <c r="AP142" s="32">
        <v>14.88598359</v>
      </c>
      <c r="AQ142" s="32">
        <v>13.794835000000001</v>
      </c>
      <c r="AR142" s="32">
        <v>12.006574520000001</v>
      </c>
      <c r="AS142" s="32">
        <v>15.456285440000002</v>
      </c>
      <c r="AT142" s="32">
        <v>20.163043200000004</v>
      </c>
      <c r="AU142" s="32">
        <v>21.745930609999998</v>
      </c>
      <c r="AV142" s="32">
        <v>10.564754019999999</v>
      </c>
      <c r="AW142" s="32">
        <v>10.70478842</v>
      </c>
      <c r="AX142" s="32">
        <v>15.322888789999999</v>
      </c>
      <c r="AY142" s="32">
        <v>11.253130279999999</v>
      </c>
      <c r="AZ142" s="32">
        <v>14.72989905</v>
      </c>
      <c r="BA142" s="32">
        <v>13.543368339999999</v>
      </c>
      <c r="BB142" s="32">
        <v>16.12052817</v>
      </c>
      <c r="BC142" s="32">
        <v>15.376584949999998</v>
      </c>
      <c r="BD142" s="32">
        <v>17.400796549999995</v>
      </c>
      <c r="BE142" s="32">
        <v>15.247154679999998</v>
      </c>
      <c r="BF142" s="32">
        <v>12.645745369999998</v>
      </c>
      <c r="BG142" s="32">
        <v>12.545685359999998</v>
      </c>
      <c r="BH142" s="32">
        <v>10.659764570000002</v>
      </c>
      <c r="BI142" s="32">
        <v>9.0769296799999992</v>
      </c>
      <c r="BJ142" s="32">
        <v>14.53492885</v>
      </c>
      <c r="BK142" s="32">
        <v>15.450268250000001</v>
      </c>
      <c r="BL142" s="32">
        <v>13.907487769999998</v>
      </c>
      <c r="BM142" s="32">
        <v>13.32552308</v>
      </c>
      <c r="BN142" s="32">
        <v>11.92035946</v>
      </c>
      <c r="BO142" s="32">
        <v>14.297908199999998</v>
      </c>
      <c r="BP142" s="32">
        <v>14.265107840000001</v>
      </c>
      <c r="BQ142" s="32">
        <v>13.192404500000002</v>
      </c>
      <c r="BR142" s="32">
        <v>15.365863580000003</v>
      </c>
      <c r="BS142" s="32">
        <v>19.388470080000001</v>
      </c>
      <c r="BT142" s="32">
        <v>13.40438327</v>
      </c>
      <c r="BU142" s="32">
        <v>12.493627010000003</v>
      </c>
      <c r="BV142" s="32">
        <v>14.275693150000002</v>
      </c>
      <c r="BW142" s="32">
        <v>13.74360832</v>
      </c>
    </row>
    <row r="143" spans="1:75" x14ac:dyDescent="0.2">
      <c r="A143" s="40" t="s">
        <v>46</v>
      </c>
      <c r="B143" s="32">
        <v>0.61695882000000002</v>
      </c>
      <c r="C143" s="32">
        <v>0</v>
      </c>
      <c r="D143" s="32">
        <v>0</v>
      </c>
      <c r="E143" s="32">
        <v>0</v>
      </c>
      <c r="F143" s="32">
        <v>0.11504122</v>
      </c>
      <c r="G143" s="32">
        <v>0.79213582000000005</v>
      </c>
      <c r="H143" s="32">
        <v>0.35987573</v>
      </c>
      <c r="I143" s="32">
        <v>2.4405014900000004</v>
      </c>
      <c r="J143" s="32">
        <v>2.04036668</v>
      </c>
      <c r="K143" s="32">
        <v>2.4128648300000002</v>
      </c>
      <c r="L143" s="32">
        <v>0.56640612999999995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1.4525880600000001</v>
      </c>
      <c r="S143" s="32">
        <v>0.73126347999999997</v>
      </c>
      <c r="T143" s="32">
        <v>2.2643191800000002</v>
      </c>
      <c r="U143" s="32">
        <v>3.8458472899999996</v>
      </c>
      <c r="V143" s="32">
        <v>2.3463994399999999</v>
      </c>
      <c r="W143" s="32">
        <v>2.6111706899999998</v>
      </c>
      <c r="X143" s="32">
        <v>0.43319471999999998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0.26294300999999998</v>
      </c>
      <c r="AE143" s="32">
        <v>1.3546893799999999</v>
      </c>
      <c r="AF143" s="32">
        <v>1.1756848500000001</v>
      </c>
      <c r="AG143" s="32">
        <v>0.80811705</v>
      </c>
      <c r="AH143" s="32">
        <v>2.4642404199999999</v>
      </c>
      <c r="AI143" s="32">
        <v>0.71036745999999995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0.26660381</v>
      </c>
      <c r="AP143" s="32">
        <v>1.5614350199999998</v>
      </c>
      <c r="AQ143" s="32">
        <v>3.2197261100000003</v>
      </c>
      <c r="AR143" s="32">
        <v>1.7451627300000001</v>
      </c>
      <c r="AS143" s="32">
        <v>2.64316584</v>
      </c>
      <c r="AT143" s="32">
        <v>1.45703955</v>
      </c>
      <c r="AU143" s="32">
        <v>1.9965417599999999</v>
      </c>
      <c r="AV143" s="32">
        <v>0.54672341999999996</v>
      </c>
      <c r="AW143" s="32">
        <v>0</v>
      </c>
      <c r="AX143" s="32">
        <v>0.48027434000000002</v>
      </c>
      <c r="AY143" s="32">
        <v>0.50912020000000002</v>
      </c>
      <c r="AZ143" s="32">
        <v>0</v>
      </c>
      <c r="BA143" s="32">
        <v>1.1304700699999999</v>
      </c>
      <c r="BB143" s="32">
        <v>0</v>
      </c>
      <c r="BC143" s="32">
        <v>1.6053798800000001</v>
      </c>
      <c r="BD143" s="32">
        <v>3.6679252900000003</v>
      </c>
      <c r="BE143" s="32">
        <v>3.1352883399999998</v>
      </c>
      <c r="BF143" s="32">
        <v>2.9631907100000001</v>
      </c>
      <c r="BG143" s="32">
        <v>1.2627729099999998</v>
      </c>
      <c r="BH143" s="32">
        <v>0.76195442000000002</v>
      </c>
      <c r="BI143" s="32">
        <v>0</v>
      </c>
      <c r="BJ143" s="32">
        <v>0.68102434000000001</v>
      </c>
      <c r="BK143" s="32">
        <v>0.57813603999999996</v>
      </c>
      <c r="BL143" s="32">
        <v>0.63698146</v>
      </c>
      <c r="BM143" s="32">
        <v>0</v>
      </c>
      <c r="BN143" s="32">
        <v>1.88770229</v>
      </c>
      <c r="BO143" s="32">
        <v>0.91635502000000013</v>
      </c>
      <c r="BP143" s="32">
        <v>2.2751086100000002</v>
      </c>
      <c r="BQ143" s="32">
        <v>1.8641636799999999</v>
      </c>
      <c r="BR143" s="32">
        <v>3.2592787200000002</v>
      </c>
      <c r="BS143" s="32">
        <v>1.6886097599999998</v>
      </c>
      <c r="BT143" s="32">
        <v>0</v>
      </c>
      <c r="BU143" s="32">
        <v>0</v>
      </c>
      <c r="BV143" s="32">
        <v>0</v>
      </c>
      <c r="BW143" s="32">
        <v>0.61455890999999996</v>
      </c>
    </row>
    <row r="144" spans="1:75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0.41355523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</row>
    <row r="145" spans="1:75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</row>
    <row r="146" spans="1:75" x14ac:dyDescent="0.2">
      <c r="A146" s="40" t="s">
        <v>49</v>
      </c>
      <c r="B146" s="32">
        <v>1.43891689</v>
      </c>
      <c r="C146" s="32">
        <v>0.55389339000000004</v>
      </c>
      <c r="D146" s="32">
        <v>0.65601531999999996</v>
      </c>
      <c r="E146" s="32">
        <v>0.57738623</v>
      </c>
      <c r="F146" s="32">
        <v>0</v>
      </c>
      <c r="G146" s="32">
        <v>0</v>
      </c>
      <c r="H146" s="32">
        <v>0.4028233</v>
      </c>
      <c r="I146" s="32">
        <v>0</v>
      </c>
      <c r="J146" s="32">
        <v>0.46676682000000003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0.87066306999999998</v>
      </c>
      <c r="R146" s="32">
        <v>0</v>
      </c>
      <c r="S146" s="32">
        <v>0.57693762000000004</v>
      </c>
      <c r="T146" s="32">
        <v>0</v>
      </c>
      <c r="U146" s="32">
        <v>0</v>
      </c>
      <c r="V146" s="32">
        <v>0.59762645999999997</v>
      </c>
      <c r="W146" s="32">
        <v>0.21610783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0.42220414000000001</v>
      </c>
      <c r="AH146" s="32">
        <v>0.34676677</v>
      </c>
      <c r="AI146" s="32">
        <v>0.42521800999999998</v>
      </c>
      <c r="AJ146" s="32">
        <v>0.33881993999999999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0.52003405999999996</v>
      </c>
      <c r="AR146" s="32">
        <v>0</v>
      </c>
      <c r="AS146" s="32">
        <v>0.24975095</v>
      </c>
      <c r="AT146" s="32">
        <v>0</v>
      </c>
      <c r="AU146" s="32">
        <v>0.20354026</v>
      </c>
      <c r="AV146" s="32">
        <v>0</v>
      </c>
      <c r="AW146" s="32">
        <v>0.63974379999999997</v>
      </c>
      <c r="AX146" s="32">
        <v>0.46383594</v>
      </c>
      <c r="AY146" s="32">
        <v>0.74441137000000002</v>
      </c>
      <c r="AZ146" s="32">
        <v>0.76610568000000001</v>
      </c>
      <c r="BA146" s="32">
        <v>0.65011755000000004</v>
      </c>
      <c r="BB146" s="32">
        <v>0.74981151000000001</v>
      </c>
      <c r="BC146" s="32">
        <v>1.8243760899999999</v>
      </c>
      <c r="BD146" s="32">
        <v>1.0983778200000001</v>
      </c>
      <c r="BE146" s="32">
        <v>0.31552817</v>
      </c>
      <c r="BF146" s="32">
        <v>0.53086376999999996</v>
      </c>
      <c r="BG146" s="32">
        <v>0</v>
      </c>
      <c r="BH146" s="32">
        <v>0</v>
      </c>
      <c r="BI146" s="32">
        <v>0</v>
      </c>
      <c r="BJ146" s="32">
        <v>0.28671329000000001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0.37799421</v>
      </c>
      <c r="BQ146" s="32">
        <v>0.43004014000000002</v>
      </c>
      <c r="BR146" s="32">
        <v>0.40487076</v>
      </c>
      <c r="BS146" s="32">
        <v>0</v>
      </c>
      <c r="BT146" s="32">
        <v>0.35815112999999998</v>
      </c>
      <c r="BU146" s="32">
        <v>0</v>
      </c>
      <c r="BV146" s="32">
        <v>0</v>
      </c>
      <c r="BW146" s="32">
        <v>0.34281146000000001</v>
      </c>
    </row>
    <row r="147" spans="1:75" x14ac:dyDescent="0.2">
      <c r="A147" s="40" t="s">
        <v>48</v>
      </c>
      <c r="B147" s="32">
        <v>0.40038322999999998</v>
      </c>
      <c r="C147" s="32">
        <v>2.4936406399999997</v>
      </c>
      <c r="D147" s="32">
        <v>0.43005288000000003</v>
      </c>
      <c r="E147" s="32">
        <v>1.2046448199999999</v>
      </c>
      <c r="F147" s="32">
        <v>0.88545300000000005</v>
      </c>
      <c r="G147" s="32">
        <v>0.68878918</v>
      </c>
      <c r="H147" s="32">
        <v>0.20221665</v>
      </c>
      <c r="I147" s="32">
        <v>1.24889005</v>
      </c>
      <c r="J147" s="32">
        <v>0.10995687</v>
      </c>
      <c r="K147" s="32">
        <v>0</v>
      </c>
      <c r="L147" s="32">
        <v>0.15411738</v>
      </c>
      <c r="M147" s="32">
        <v>0.22508643</v>
      </c>
      <c r="N147" s="32">
        <v>0.91925590999999995</v>
      </c>
      <c r="O147" s="32">
        <v>1.7976530100000001</v>
      </c>
      <c r="P147" s="32">
        <v>1.4192717899999998</v>
      </c>
      <c r="Q147" s="32">
        <v>1.12121289</v>
      </c>
      <c r="R147" s="32">
        <v>0.39890425000000002</v>
      </c>
      <c r="S147" s="32">
        <v>1.17336755</v>
      </c>
      <c r="T147" s="32">
        <v>1.41440334</v>
      </c>
      <c r="U147" s="32">
        <v>3.86045843</v>
      </c>
      <c r="V147" s="32">
        <v>1.8076289400000001</v>
      </c>
      <c r="W147" s="32">
        <v>0</v>
      </c>
      <c r="X147" s="32">
        <v>0.52296885000000004</v>
      </c>
      <c r="Y147" s="32">
        <v>0.34169237000000002</v>
      </c>
      <c r="Z147" s="32">
        <v>0.57648858999999997</v>
      </c>
      <c r="AA147" s="32">
        <v>0.78382273999999996</v>
      </c>
      <c r="AB147" s="32">
        <v>0</v>
      </c>
      <c r="AC147" s="32">
        <v>0.30871958999999999</v>
      </c>
      <c r="AD147" s="32">
        <v>0.86318773999999998</v>
      </c>
      <c r="AE147" s="32">
        <v>0</v>
      </c>
      <c r="AF147" s="32">
        <v>0.29377672999999999</v>
      </c>
      <c r="AG147" s="32">
        <v>0.42291709</v>
      </c>
      <c r="AH147" s="32">
        <v>0.35675984999999999</v>
      </c>
      <c r="AI147" s="32">
        <v>0</v>
      </c>
      <c r="AJ147" s="32">
        <v>0.51975152000000002</v>
      </c>
      <c r="AK147" s="32">
        <v>0.42839239000000001</v>
      </c>
      <c r="AL147" s="32">
        <v>0.80804698000000008</v>
      </c>
      <c r="AM147" s="32">
        <v>0.62409654999999997</v>
      </c>
      <c r="AN147" s="32">
        <v>1.0757165200000001</v>
      </c>
      <c r="AO147" s="32">
        <v>1.1699677799999999</v>
      </c>
      <c r="AP147" s="32">
        <v>0.64451669</v>
      </c>
      <c r="AQ147" s="32">
        <v>0.38798635999999997</v>
      </c>
      <c r="AR147" s="32">
        <v>0</v>
      </c>
      <c r="AS147" s="32">
        <v>0</v>
      </c>
      <c r="AT147" s="32">
        <v>0.44922783999999999</v>
      </c>
      <c r="AU147" s="32">
        <v>0</v>
      </c>
      <c r="AV147" s="32">
        <v>0</v>
      </c>
      <c r="AW147" s="32">
        <v>1.2315436900000001</v>
      </c>
      <c r="AX147" s="32">
        <v>0.20568064999999999</v>
      </c>
      <c r="AY147" s="32">
        <v>0.92424092999999996</v>
      </c>
      <c r="AZ147" s="32">
        <v>2.2872354100000001</v>
      </c>
      <c r="BA147" s="32">
        <v>1.6769788999999999</v>
      </c>
      <c r="BB147" s="32">
        <v>2.3915722800000001</v>
      </c>
      <c r="BC147" s="32">
        <v>1.00604823</v>
      </c>
      <c r="BD147" s="32">
        <v>1.6724373100000001</v>
      </c>
      <c r="BE147" s="32">
        <v>1.78475099</v>
      </c>
      <c r="BF147" s="32">
        <v>1.0450978200000001</v>
      </c>
      <c r="BG147" s="32">
        <v>1.8259571700000001</v>
      </c>
      <c r="BH147" s="32">
        <v>0.36846792</v>
      </c>
      <c r="BI147" s="32">
        <v>0</v>
      </c>
      <c r="BJ147" s="32">
        <v>1.1112967</v>
      </c>
      <c r="BK147" s="32">
        <v>0.55730067999999999</v>
      </c>
      <c r="BL147" s="32">
        <v>0.87798522999999995</v>
      </c>
      <c r="BM147" s="32">
        <v>2.7558774100000001</v>
      </c>
      <c r="BN147" s="32">
        <v>0.75181632000000009</v>
      </c>
      <c r="BO147" s="32">
        <v>1.57320226</v>
      </c>
      <c r="BP147" s="32">
        <v>1.6995974599999999</v>
      </c>
      <c r="BQ147" s="32">
        <v>2.1422919</v>
      </c>
      <c r="BR147" s="32">
        <v>1.06894767</v>
      </c>
      <c r="BS147" s="32">
        <v>1.5290087400000001</v>
      </c>
      <c r="BT147" s="32">
        <v>1.4187203000000002</v>
      </c>
      <c r="BU147" s="32">
        <v>1.02757506</v>
      </c>
      <c r="BV147" s="32">
        <v>1.3936410399999999</v>
      </c>
      <c r="BW147" s="32">
        <v>1.6728696300000001</v>
      </c>
    </row>
    <row r="148" spans="1:75" x14ac:dyDescent="0.2">
      <c r="A148" s="40" t="s">
        <v>47</v>
      </c>
      <c r="B148" s="32">
        <v>1.14778899</v>
      </c>
      <c r="C148" s="32">
        <v>0.45039516000000002</v>
      </c>
      <c r="D148" s="32">
        <v>0</v>
      </c>
      <c r="E148" s="32">
        <v>0.81589243</v>
      </c>
      <c r="F148" s="32">
        <v>2.0005852100000001</v>
      </c>
      <c r="G148" s="32">
        <v>2.77401783</v>
      </c>
      <c r="H148" s="32">
        <v>3.44225549</v>
      </c>
      <c r="I148" s="32">
        <v>1.8967378100000001</v>
      </c>
      <c r="J148" s="32">
        <v>0.92286377999999991</v>
      </c>
      <c r="K148" s="32">
        <v>0.75733096</v>
      </c>
      <c r="L148" s="32">
        <v>0</v>
      </c>
      <c r="M148" s="32">
        <v>0.44806074000000001</v>
      </c>
      <c r="N148" s="32">
        <v>2.1994541200000004</v>
      </c>
      <c r="O148" s="32">
        <v>1.6160818100000001</v>
      </c>
      <c r="P148" s="32">
        <v>3.1931028799999996</v>
      </c>
      <c r="Q148" s="32">
        <v>1.1189154400000001</v>
      </c>
      <c r="R148" s="32">
        <v>2.7352141400000001</v>
      </c>
      <c r="S148" s="32">
        <v>1.61562406</v>
      </c>
      <c r="T148" s="32">
        <v>3.3965375500000001</v>
      </c>
      <c r="U148" s="32">
        <v>2.5326747200000002</v>
      </c>
      <c r="V148" s="32">
        <v>2.2778555799999998</v>
      </c>
      <c r="W148" s="32">
        <v>0.35926147000000003</v>
      </c>
      <c r="X148" s="32">
        <v>1.19137033</v>
      </c>
      <c r="Y148" s="32">
        <v>0</v>
      </c>
      <c r="Z148" s="32">
        <v>2.1293603000000001</v>
      </c>
      <c r="AA148" s="32">
        <v>1.8586803699999999</v>
      </c>
      <c r="AB148" s="32">
        <v>0.83146327999999992</v>
      </c>
      <c r="AC148" s="32">
        <v>1.14354903</v>
      </c>
      <c r="AD148" s="32">
        <v>1.8045054300000001</v>
      </c>
      <c r="AE148" s="32">
        <v>3.6060531999999998</v>
      </c>
      <c r="AF148" s="32">
        <v>2.92738019</v>
      </c>
      <c r="AG148" s="32">
        <v>2.5490061700000002</v>
      </c>
      <c r="AH148" s="32">
        <v>1.7579182200000001</v>
      </c>
      <c r="AI148" s="32">
        <v>0</v>
      </c>
      <c r="AJ148" s="32">
        <v>0</v>
      </c>
      <c r="AK148" s="32">
        <v>0.32082875</v>
      </c>
      <c r="AL148" s="32">
        <v>0.53471966000000004</v>
      </c>
      <c r="AM148" s="32">
        <v>1.4378113800000001</v>
      </c>
      <c r="AN148" s="32">
        <v>0.89547306000000004</v>
      </c>
      <c r="AO148" s="32">
        <v>1.8379978700000001</v>
      </c>
      <c r="AP148" s="32">
        <v>1.1382728800000002</v>
      </c>
      <c r="AQ148" s="32">
        <v>1.5400887899999998</v>
      </c>
      <c r="AR148" s="32">
        <v>3.4694052200000001</v>
      </c>
      <c r="AS148" s="32">
        <v>2.8073763599999997</v>
      </c>
      <c r="AT148" s="32">
        <v>0.65424209999999994</v>
      </c>
      <c r="AU148" s="32">
        <v>0</v>
      </c>
      <c r="AV148" s="32">
        <v>0.77269266999999997</v>
      </c>
      <c r="AW148" s="32">
        <v>0.51678608000000004</v>
      </c>
      <c r="AX148" s="32">
        <v>0.61308224</v>
      </c>
      <c r="AY148" s="32">
        <v>0.94835026999999994</v>
      </c>
      <c r="AZ148" s="32">
        <v>2.40345122</v>
      </c>
      <c r="BA148" s="32">
        <v>7.6435530000000002E-2</v>
      </c>
      <c r="BB148" s="32">
        <v>1.4394406499999999</v>
      </c>
      <c r="BC148" s="32">
        <v>1.7367172400000002</v>
      </c>
      <c r="BD148" s="32">
        <v>3.6166006999999998</v>
      </c>
      <c r="BE148" s="32">
        <v>1.9935382100000001</v>
      </c>
      <c r="BF148" s="32">
        <v>2.4652906300000001</v>
      </c>
      <c r="BG148" s="32">
        <v>1.0905949100000001</v>
      </c>
      <c r="BH148" s="32">
        <v>1.8143638699999998</v>
      </c>
      <c r="BI148" s="32">
        <v>1.6066222099999998</v>
      </c>
      <c r="BJ148" s="32">
        <v>2.4356018200000005</v>
      </c>
      <c r="BK148" s="32">
        <v>0.56990852999999997</v>
      </c>
      <c r="BL148" s="32">
        <v>2.4166222799999999</v>
      </c>
      <c r="BM148" s="32">
        <v>1.1899364399999999</v>
      </c>
      <c r="BN148" s="32">
        <v>1.7385560500000001</v>
      </c>
      <c r="BO148" s="32">
        <v>2.2647618500000002</v>
      </c>
      <c r="BP148" s="32">
        <v>2.8456916300000001</v>
      </c>
      <c r="BQ148" s="32">
        <v>2.9204101800000002</v>
      </c>
      <c r="BR148" s="32">
        <v>4.60226764</v>
      </c>
      <c r="BS148" s="32">
        <v>2.2072651800000003</v>
      </c>
      <c r="BT148" s="32">
        <v>1.8066339</v>
      </c>
      <c r="BU148" s="32">
        <v>0.96197093</v>
      </c>
      <c r="BV148" s="32">
        <v>3.2210575800000001</v>
      </c>
      <c r="BW148" s="32">
        <v>1.4495485100000001</v>
      </c>
    </row>
    <row r="149" spans="1:75" x14ac:dyDescent="0.2">
      <c r="A149" s="40" t="s">
        <v>46</v>
      </c>
      <c r="B149" s="32">
        <v>29.818703749999997</v>
      </c>
      <c r="C149" s="32">
        <v>26.780330409999998</v>
      </c>
      <c r="D149" s="32">
        <v>29.48155848</v>
      </c>
      <c r="E149" s="32">
        <v>31.339755380000003</v>
      </c>
      <c r="F149" s="32">
        <v>26.20685481000001</v>
      </c>
      <c r="G149" s="32">
        <v>42.353880690000004</v>
      </c>
      <c r="H149" s="32">
        <v>39.732393940000001</v>
      </c>
      <c r="I149" s="32">
        <v>45.016609189999997</v>
      </c>
      <c r="J149" s="32">
        <v>37.908864970000003</v>
      </c>
      <c r="K149" s="32">
        <v>34.759983140000003</v>
      </c>
      <c r="L149" s="32">
        <v>34.573472549999998</v>
      </c>
      <c r="M149" s="32">
        <v>42.9583382</v>
      </c>
      <c r="N149" s="32">
        <v>40.031885799999998</v>
      </c>
      <c r="O149" s="32">
        <v>37.062763810000007</v>
      </c>
      <c r="P149" s="32">
        <v>46.778743470000016</v>
      </c>
      <c r="Q149" s="32">
        <v>41.740057110000002</v>
      </c>
      <c r="R149" s="32">
        <v>48.740476359999995</v>
      </c>
      <c r="S149" s="32">
        <v>50.021182530000004</v>
      </c>
      <c r="T149" s="32">
        <v>45.908790979999999</v>
      </c>
      <c r="U149" s="32">
        <v>43.497253389999997</v>
      </c>
      <c r="V149" s="32">
        <v>38.487459889999997</v>
      </c>
      <c r="W149" s="32">
        <v>26.910671609999998</v>
      </c>
      <c r="X149" s="32">
        <v>18.211705089999999</v>
      </c>
      <c r="Y149" s="32">
        <v>31.401790250000001</v>
      </c>
      <c r="Z149" s="32">
        <v>37.464678380000009</v>
      </c>
      <c r="AA149" s="32">
        <v>42.706816509999996</v>
      </c>
      <c r="AB149" s="32">
        <v>30.829371500000001</v>
      </c>
      <c r="AC149" s="32">
        <v>36.225447099999997</v>
      </c>
      <c r="AD149" s="32">
        <v>35.958307750000003</v>
      </c>
      <c r="AE149" s="32">
        <v>41.055069629999998</v>
      </c>
      <c r="AF149" s="32">
        <v>42.534325169999995</v>
      </c>
      <c r="AG149" s="32">
        <v>37.730631670000001</v>
      </c>
      <c r="AH149" s="32">
        <v>34.214488629999991</v>
      </c>
      <c r="AI149" s="32">
        <v>19.967914550000003</v>
      </c>
      <c r="AJ149" s="32">
        <v>26.375791720000002</v>
      </c>
      <c r="AK149" s="32">
        <v>27.222783969999995</v>
      </c>
      <c r="AL149" s="32">
        <v>37.928162409999992</v>
      </c>
      <c r="AM149" s="32">
        <v>40.53142745000001</v>
      </c>
      <c r="AN149" s="32">
        <v>31.557734549999999</v>
      </c>
      <c r="AO149" s="32">
        <v>23.802460979999996</v>
      </c>
      <c r="AP149" s="32">
        <v>32.079377180000002</v>
      </c>
      <c r="AQ149" s="32">
        <v>50.538896910000005</v>
      </c>
      <c r="AR149" s="32">
        <v>48.05896735000001</v>
      </c>
      <c r="AS149" s="32">
        <v>48.364000599999997</v>
      </c>
      <c r="AT149" s="32">
        <v>38.59518031999999</v>
      </c>
      <c r="AU149" s="32">
        <v>34.137996699999995</v>
      </c>
      <c r="AV149" s="32">
        <v>25.136713779999997</v>
      </c>
      <c r="AW149" s="32">
        <v>29.436328339999999</v>
      </c>
      <c r="AX149" s="32">
        <v>33.158499929999991</v>
      </c>
      <c r="AY149" s="32">
        <v>45.222123790000005</v>
      </c>
      <c r="AZ149" s="32">
        <v>48.37244908000001</v>
      </c>
      <c r="BA149" s="32">
        <v>32.450559560000002</v>
      </c>
      <c r="BB149" s="32">
        <v>34.059466929999992</v>
      </c>
      <c r="BC149" s="32">
        <v>37.203584400000004</v>
      </c>
      <c r="BD149" s="32">
        <v>51.653264699999987</v>
      </c>
      <c r="BE149" s="32">
        <v>42.425296489999994</v>
      </c>
      <c r="BF149" s="32">
        <v>35.880827740000001</v>
      </c>
      <c r="BG149" s="32">
        <v>28.624150500000002</v>
      </c>
      <c r="BH149" s="32">
        <v>30.242144499999995</v>
      </c>
      <c r="BI149" s="32">
        <v>39.426614729999997</v>
      </c>
      <c r="BJ149" s="32">
        <v>39.070517889999998</v>
      </c>
      <c r="BK149" s="32">
        <v>41.038847569999994</v>
      </c>
      <c r="BL149" s="32">
        <v>38.605230770000006</v>
      </c>
      <c r="BM149" s="32">
        <v>35.386542110000001</v>
      </c>
      <c r="BN149" s="32">
        <v>41.684021390000005</v>
      </c>
      <c r="BO149" s="32">
        <v>41.270142369999995</v>
      </c>
      <c r="BP149" s="32">
        <v>48.920027729999994</v>
      </c>
      <c r="BQ149" s="32">
        <v>40.654272479999989</v>
      </c>
      <c r="BR149" s="32">
        <v>30.038524259999999</v>
      </c>
      <c r="BS149" s="32">
        <v>25.563536069999994</v>
      </c>
      <c r="BT149" s="32">
        <v>25.061142830000001</v>
      </c>
      <c r="BU149" s="32">
        <v>31.176664889999998</v>
      </c>
      <c r="BV149" s="32">
        <v>34.037937889999995</v>
      </c>
      <c r="BW149" s="32">
        <v>39.300505180000002</v>
      </c>
    </row>
    <row r="150" spans="1:75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</row>
    <row r="151" spans="1:75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</row>
    <row r="152" spans="1:75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</row>
    <row r="153" spans="1:75" x14ac:dyDescent="0.2">
      <c r="A153" s="40" t="s">
        <v>49</v>
      </c>
      <c r="B153" s="32">
        <v>0</v>
      </c>
      <c r="C153" s="32">
        <v>1.5254171900000002</v>
      </c>
      <c r="D153" s="32">
        <v>0.63235361000000001</v>
      </c>
      <c r="E153" s="32">
        <v>6.1179959999999999E-2</v>
      </c>
      <c r="F153" s="32">
        <v>1.1688592500000001</v>
      </c>
      <c r="G153" s="32">
        <v>0.65921272000000009</v>
      </c>
      <c r="H153" s="32">
        <v>1.76581195</v>
      </c>
      <c r="I153" s="32">
        <v>0</v>
      </c>
      <c r="J153" s="32">
        <v>1.6824813000000001</v>
      </c>
      <c r="K153" s="32">
        <v>0.46121082999999996</v>
      </c>
      <c r="L153" s="32">
        <v>0.85510203000000007</v>
      </c>
      <c r="M153" s="32">
        <v>1.48735591</v>
      </c>
      <c r="N153" s="32">
        <v>0.8097588</v>
      </c>
      <c r="O153" s="32">
        <v>0</v>
      </c>
      <c r="P153" s="32">
        <v>0.95106060000000003</v>
      </c>
      <c r="Q153" s="32">
        <v>1.0518793099999999</v>
      </c>
      <c r="R153" s="32">
        <v>0.78340679000000002</v>
      </c>
      <c r="S153" s="32">
        <v>0.8596603599999999</v>
      </c>
      <c r="T153" s="32">
        <v>1.1337406899999998</v>
      </c>
      <c r="U153" s="32">
        <v>1.8001952499999998</v>
      </c>
      <c r="V153" s="32">
        <v>0.53275527</v>
      </c>
      <c r="W153" s="32">
        <v>0.90476665999999994</v>
      </c>
      <c r="X153" s="32">
        <v>0.71546519999999991</v>
      </c>
      <c r="Y153" s="32">
        <v>0.68675213000000002</v>
      </c>
      <c r="Z153" s="32">
        <v>0</v>
      </c>
      <c r="AA153" s="32">
        <v>0.36959108000000002</v>
      </c>
      <c r="AB153" s="32">
        <v>0.77506176999999998</v>
      </c>
      <c r="AC153" s="32">
        <v>0.38539948000000002</v>
      </c>
      <c r="AD153" s="32">
        <v>0.95995906999999991</v>
      </c>
      <c r="AE153" s="32">
        <v>0.24139627</v>
      </c>
      <c r="AF153" s="32">
        <v>0.88764555000000001</v>
      </c>
      <c r="AG153" s="32">
        <v>2.71489095</v>
      </c>
      <c r="AH153" s="32">
        <v>1.2060850400000003</v>
      </c>
      <c r="AI153" s="32">
        <v>1.1726332799999999</v>
      </c>
      <c r="AJ153" s="32">
        <v>0.45211422000000001</v>
      </c>
      <c r="AK153" s="32">
        <v>0.59097822</v>
      </c>
      <c r="AL153" s="32">
        <v>0.6455784</v>
      </c>
      <c r="AM153" s="32">
        <v>0.89217352000000005</v>
      </c>
      <c r="AN153" s="32">
        <v>0.39248521000000003</v>
      </c>
      <c r="AO153" s="32">
        <v>2.1178754799999999</v>
      </c>
      <c r="AP153" s="32">
        <v>2.1266742199999999</v>
      </c>
      <c r="AQ153" s="32">
        <v>1.8682960500000001</v>
      </c>
      <c r="AR153" s="32">
        <v>1.0971273399999999</v>
      </c>
      <c r="AS153" s="32">
        <v>1.40827327</v>
      </c>
      <c r="AT153" s="32">
        <v>2.3785470399999999</v>
      </c>
      <c r="AU153" s="32">
        <v>1.6541714699999999</v>
      </c>
      <c r="AV153" s="32">
        <v>0.99652695999999996</v>
      </c>
      <c r="AW153" s="32">
        <v>1.7829631699999999</v>
      </c>
      <c r="AX153" s="32">
        <v>0.8113525399999999</v>
      </c>
      <c r="AY153" s="32">
        <v>1.83471969</v>
      </c>
      <c r="AZ153" s="32">
        <v>0.60847547000000002</v>
      </c>
      <c r="BA153" s="32">
        <v>1.6973615800000001</v>
      </c>
      <c r="BB153" s="32">
        <v>1.7903519800000001</v>
      </c>
      <c r="BC153" s="32">
        <v>1.5811710700000001</v>
      </c>
      <c r="BD153" s="32">
        <v>1.8722093099999999</v>
      </c>
      <c r="BE153" s="32">
        <v>1.2823579999999999</v>
      </c>
      <c r="BF153" s="32">
        <v>8.6238659999999995E-2</v>
      </c>
      <c r="BG153" s="32">
        <v>0.76476098000000003</v>
      </c>
      <c r="BH153" s="32">
        <v>0.92854608999999999</v>
      </c>
      <c r="BI153" s="32">
        <v>1.6639178200000002</v>
      </c>
      <c r="BJ153" s="32">
        <v>0.44647088000000001</v>
      </c>
      <c r="BK153" s="32">
        <v>1.94092032</v>
      </c>
      <c r="BL153" s="32">
        <v>1.96467894</v>
      </c>
      <c r="BM153" s="32">
        <v>2.1698016500000001</v>
      </c>
      <c r="BN153" s="32">
        <v>0.66942453999999996</v>
      </c>
      <c r="BO153" s="32">
        <v>0</v>
      </c>
      <c r="BP153" s="32">
        <v>1.8300343800000001</v>
      </c>
      <c r="BQ153" s="32">
        <v>1.5574523899999999</v>
      </c>
      <c r="BR153" s="32">
        <v>0.58474004000000002</v>
      </c>
      <c r="BS153" s="32">
        <v>0.56235888000000001</v>
      </c>
      <c r="BT153" s="32">
        <v>8.7449860000000004E-2</v>
      </c>
      <c r="BU153" s="32">
        <v>1.2507891299999998</v>
      </c>
      <c r="BV153" s="32">
        <v>0.95578714000000009</v>
      </c>
      <c r="BW153" s="32">
        <v>0.97346723999999996</v>
      </c>
    </row>
    <row r="154" spans="1:75" x14ac:dyDescent="0.2">
      <c r="A154" s="40" t="s">
        <v>48</v>
      </c>
      <c r="B154" s="32">
        <v>2.1534811200000004</v>
      </c>
      <c r="C154" s="32">
        <v>3.4931357599999995</v>
      </c>
      <c r="D154" s="32">
        <v>3.90436644</v>
      </c>
      <c r="E154" s="32">
        <v>2.1465890399999998</v>
      </c>
      <c r="F154" s="32">
        <v>2.44100838</v>
      </c>
      <c r="G154" s="32">
        <v>1.2466939400000001</v>
      </c>
      <c r="H154" s="32">
        <v>2.9697839500000001</v>
      </c>
      <c r="I154" s="32">
        <v>1.9847609099999999</v>
      </c>
      <c r="J154" s="32">
        <v>2.2558141599999999</v>
      </c>
      <c r="K154" s="32">
        <v>2.5413188899999999</v>
      </c>
      <c r="L154" s="32">
        <v>2.9463142699999998</v>
      </c>
      <c r="M154" s="32">
        <v>5.3924966200000002</v>
      </c>
      <c r="N154" s="32">
        <v>1.6106837199999999</v>
      </c>
      <c r="O154" s="32">
        <v>2.4339053399999999</v>
      </c>
      <c r="P154" s="32">
        <v>5.0186884099999993</v>
      </c>
      <c r="Q154" s="32">
        <v>2.61806275</v>
      </c>
      <c r="R154" s="32">
        <v>1.9635802500000001</v>
      </c>
      <c r="S154" s="32">
        <v>0.60072806000000001</v>
      </c>
      <c r="T154" s="32">
        <v>3.3889637000000006</v>
      </c>
      <c r="U154" s="32">
        <v>2.9444556599999996</v>
      </c>
      <c r="V154" s="32">
        <v>2.5269385900000003</v>
      </c>
      <c r="W154" s="32">
        <v>4.2960725100000001</v>
      </c>
      <c r="X154" s="32">
        <v>2.31761018</v>
      </c>
      <c r="Y154" s="32">
        <v>2.0658289700000001</v>
      </c>
      <c r="Z154" s="32">
        <v>4.4763178400000001</v>
      </c>
      <c r="AA154" s="32">
        <v>4.3995131499999998</v>
      </c>
      <c r="AB154" s="32">
        <v>2.2356590499999998</v>
      </c>
      <c r="AC154" s="32">
        <v>4.2283581099999994</v>
      </c>
      <c r="AD154" s="32">
        <v>2.9769270400000001</v>
      </c>
      <c r="AE154" s="32">
        <v>0.85758606999999998</v>
      </c>
      <c r="AF154" s="32">
        <v>2.02594188</v>
      </c>
      <c r="AG154" s="32">
        <v>2.9465892899999999</v>
      </c>
      <c r="AH154" s="32">
        <v>1.9110479699999998</v>
      </c>
      <c r="AI154" s="32">
        <v>1.54595368</v>
      </c>
      <c r="AJ154" s="32">
        <v>3.98813621</v>
      </c>
      <c r="AK154" s="32">
        <v>3.4434994299999997</v>
      </c>
      <c r="AL154" s="32">
        <v>2.5253465000000004</v>
      </c>
      <c r="AM154" s="32">
        <v>1.8824606099999999</v>
      </c>
      <c r="AN154" s="32">
        <v>2.9071773199999997</v>
      </c>
      <c r="AO154" s="32">
        <v>5.3111579399999993</v>
      </c>
      <c r="AP154" s="32">
        <v>2.6719958500000001</v>
      </c>
      <c r="AQ154" s="32">
        <v>2.6372083699999997</v>
      </c>
      <c r="AR154" s="32">
        <v>3.8448829099999995</v>
      </c>
      <c r="AS154" s="32">
        <v>2.4991471999999999</v>
      </c>
      <c r="AT154" s="32">
        <v>1.6664802999999999</v>
      </c>
      <c r="AU154" s="32">
        <v>0.74497287000000001</v>
      </c>
      <c r="AV154" s="32">
        <v>3.8193002299999996</v>
      </c>
      <c r="AW154" s="32">
        <v>2.4032723700000003</v>
      </c>
      <c r="AX154" s="32">
        <v>2.2519375699999999</v>
      </c>
      <c r="AY154" s="32">
        <v>0.84024016999999995</v>
      </c>
      <c r="AZ154" s="32">
        <v>4.8533615699999997</v>
      </c>
      <c r="BA154" s="32">
        <v>3.0688362699999998</v>
      </c>
      <c r="BB154" s="32">
        <v>5.4430194199999997</v>
      </c>
      <c r="BC154" s="32">
        <v>1.48228428</v>
      </c>
      <c r="BD154" s="32">
        <v>1.52911361</v>
      </c>
      <c r="BE154" s="32">
        <v>5.1950314200000003</v>
      </c>
      <c r="BF154" s="32">
        <v>3.5394454099999999</v>
      </c>
      <c r="BG154" s="32">
        <v>5.1961589900000007</v>
      </c>
      <c r="BH154" s="32">
        <v>2.7822433000000002</v>
      </c>
      <c r="BI154" s="32">
        <v>3.32132103</v>
      </c>
      <c r="BJ154" s="32">
        <v>4.8331130799999995</v>
      </c>
      <c r="BK154" s="32">
        <v>2.6027888600000004</v>
      </c>
      <c r="BL154" s="32">
        <v>1.8999639899999998</v>
      </c>
      <c r="BM154" s="32">
        <v>1.37095714</v>
      </c>
      <c r="BN154" s="32">
        <v>1.8227700399999998</v>
      </c>
      <c r="BO154" s="32">
        <v>1.2298084300000001</v>
      </c>
      <c r="BP154" s="32">
        <v>1.4980877800000001</v>
      </c>
      <c r="BQ154" s="32">
        <v>5.6133496599999999</v>
      </c>
      <c r="BR154" s="32">
        <v>2.66634853</v>
      </c>
      <c r="BS154" s="32">
        <v>3.3137050100000001</v>
      </c>
      <c r="BT154" s="32">
        <v>3.8289479399999999</v>
      </c>
      <c r="BU154" s="32">
        <v>6.1065944100000005</v>
      </c>
      <c r="BV154" s="32">
        <v>2.0694340099999997</v>
      </c>
      <c r="BW154" s="32">
        <v>4.8752943200000001</v>
      </c>
    </row>
    <row r="155" spans="1:75" x14ac:dyDescent="0.2">
      <c r="A155" s="40" t="s">
        <v>47</v>
      </c>
      <c r="B155" s="32">
        <v>5.4670209999999997E-2</v>
      </c>
      <c r="C155" s="32">
        <v>2.5285252900000001</v>
      </c>
      <c r="D155" s="32">
        <v>3.0908538400000003</v>
      </c>
      <c r="E155" s="32">
        <v>1.28712461</v>
      </c>
      <c r="F155" s="32">
        <v>2.5383321999999997</v>
      </c>
      <c r="G155" s="32">
        <v>2.4156085099999998</v>
      </c>
      <c r="H155" s="32">
        <v>4.3442640199999998</v>
      </c>
      <c r="I155" s="32">
        <v>2.8496451199999999</v>
      </c>
      <c r="J155" s="32">
        <v>3.6378129599999998</v>
      </c>
      <c r="K155" s="32">
        <v>2.9350416900000003</v>
      </c>
      <c r="L155" s="32">
        <v>0.83047080000000006</v>
      </c>
      <c r="M155" s="32">
        <v>2.8759952099999997</v>
      </c>
      <c r="N155" s="32">
        <v>1.9047014199999999</v>
      </c>
      <c r="O155" s="32">
        <v>0.79418192999999992</v>
      </c>
      <c r="P155" s="32">
        <v>1.38057026</v>
      </c>
      <c r="Q155" s="32">
        <v>3.2090455999999996</v>
      </c>
      <c r="R155" s="32">
        <v>2.58370196</v>
      </c>
      <c r="S155" s="32">
        <v>1.1458617900000001</v>
      </c>
      <c r="T155" s="32">
        <v>1.55418312</v>
      </c>
      <c r="U155" s="32">
        <v>3.6133485800000003</v>
      </c>
      <c r="V155" s="32">
        <v>2.5372334799999998</v>
      </c>
      <c r="W155" s="32">
        <v>2.1816969999999998</v>
      </c>
      <c r="X155" s="32">
        <v>3.4639959999999999</v>
      </c>
      <c r="Y155" s="32">
        <v>3.5411367099999995</v>
      </c>
      <c r="Z155" s="32">
        <v>2.0205570800000001</v>
      </c>
      <c r="AA155" s="32">
        <v>0.71676209999999996</v>
      </c>
      <c r="AB155" s="32">
        <v>2.5598668</v>
      </c>
      <c r="AC155" s="32">
        <v>2.17858083</v>
      </c>
      <c r="AD155" s="32">
        <v>2.0769859500000001</v>
      </c>
      <c r="AE155" s="32">
        <v>0.90158815999999997</v>
      </c>
      <c r="AF155" s="32">
        <v>1.3702960999999998</v>
      </c>
      <c r="AG155" s="32">
        <v>2.4117371699999999</v>
      </c>
      <c r="AH155" s="32">
        <v>2.9623727299999998</v>
      </c>
      <c r="AI155" s="32">
        <v>5.2630629300000011</v>
      </c>
      <c r="AJ155" s="32">
        <v>2.8293403000000001</v>
      </c>
      <c r="AK155" s="32">
        <v>1.3755597500000001</v>
      </c>
      <c r="AL155" s="32">
        <v>1.8273853399999997</v>
      </c>
      <c r="AM155" s="32">
        <v>2.7342218900000002</v>
      </c>
      <c r="AN155" s="32">
        <v>0.56040570000000001</v>
      </c>
      <c r="AO155" s="32">
        <v>3.2187386899999999</v>
      </c>
      <c r="AP155" s="32">
        <v>2.3431216300000002</v>
      </c>
      <c r="AQ155" s="32">
        <v>3.6155739800000002</v>
      </c>
      <c r="AR155" s="32">
        <v>1.19309333</v>
      </c>
      <c r="AS155" s="32">
        <v>2.2803614400000001</v>
      </c>
      <c r="AT155" s="32">
        <v>2.9689715900000002</v>
      </c>
      <c r="AU155" s="32">
        <v>4.0322008999999994</v>
      </c>
      <c r="AV155" s="32">
        <v>3.3833258100000001</v>
      </c>
      <c r="AW155" s="32">
        <v>3.1193688499999999</v>
      </c>
      <c r="AX155" s="32">
        <v>1.1283528199999999</v>
      </c>
      <c r="AY155" s="32">
        <v>1.6164427899999998</v>
      </c>
      <c r="AZ155" s="32">
        <v>0.77674739000000004</v>
      </c>
      <c r="BA155" s="32">
        <v>2.1281671100000001</v>
      </c>
      <c r="BB155" s="32">
        <v>2.9809456600000006</v>
      </c>
      <c r="BC155" s="32">
        <v>1.9319665300000002</v>
      </c>
      <c r="BD155" s="32">
        <v>3.5012734499999993</v>
      </c>
      <c r="BE155" s="32">
        <v>3.32898673</v>
      </c>
      <c r="BF155" s="32">
        <v>5.8877981500000001</v>
      </c>
      <c r="BG155" s="32">
        <v>3.3625385999999997</v>
      </c>
      <c r="BH155" s="32">
        <v>3.60192215</v>
      </c>
      <c r="BI155" s="32">
        <v>2.3379969000000003</v>
      </c>
      <c r="BJ155" s="32">
        <v>2.5649376200000003</v>
      </c>
      <c r="BK155" s="32">
        <v>2.2976731899999998</v>
      </c>
      <c r="BL155" s="32">
        <v>4.7103401600000003</v>
      </c>
      <c r="BM155" s="32">
        <v>1.8066041599999998</v>
      </c>
      <c r="BN155" s="32">
        <v>1.96636616</v>
      </c>
      <c r="BO155" s="32">
        <v>4.6044185300000002</v>
      </c>
      <c r="BP155" s="32">
        <v>1.3674094999999999</v>
      </c>
      <c r="BQ155" s="32">
        <v>4.3835233100000002</v>
      </c>
      <c r="BR155" s="32">
        <v>3.9745010500000006</v>
      </c>
      <c r="BS155" s="32">
        <v>5.2037401799999996</v>
      </c>
      <c r="BT155" s="32">
        <v>2.53954024</v>
      </c>
      <c r="BU155" s="32">
        <v>0.95365743999999997</v>
      </c>
      <c r="BV155" s="32">
        <v>1.1409253399999999</v>
      </c>
      <c r="BW155" s="32">
        <v>2.0559607099999999</v>
      </c>
    </row>
    <row r="156" spans="1:75" x14ac:dyDescent="0.2">
      <c r="A156" s="40" t="s">
        <v>46</v>
      </c>
      <c r="B156" s="32">
        <v>14.759871589999998</v>
      </c>
      <c r="C156" s="32">
        <v>15.280088219999998</v>
      </c>
      <c r="D156" s="32">
        <v>11.588212709999999</v>
      </c>
      <c r="E156" s="32">
        <v>13.32068046</v>
      </c>
      <c r="F156" s="32">
        <v>11.206230629999999</v>
      </c>
      <c r="G156" s="32">
        <v>10.892559010000001</v>
      </c>
      <c r="H156" s="32">
        <v>12.36772891</v>
      </c>
      <c r="I156" s="32">
        <v>17.8675228</v>
      </c>
      <c r="J156" s="32">
        <v>20.270628449999997</v>
      </c>
      <c r="K156" s="32">
        <v>14.150679379999998</v>
      </c>
      <c r="L156" s="32">
        <v>16.039385060000001</v>
      </c>
      <c r="M156" s="32">
        <v>22.381962839999996</v>
      </c>
      <c r="N156" s="32">
        <v>15.60642123</v>
      </c>
      <c r="O156" s="32">
        <v>18.562376189999998</v>
      </c>
      <c r="P156" s="32">
        <v>22.814263249999996</v>
      </c>
      <c r="Q156" s="32">
        <v>23.094344849999999</v>
      </c>
      <c r="R156" s="32">
        <v>19.913704270000004</v>
      </c>
      <c r="S156" s="32">
        <v>17.03688326</v>
      </c>
      <c r="T156" s="32">
        <v>11.158227139999999</v>
      </c>
      <c r="U156" s="32">
        <v>15.857732519999999</v>
      </c>
      <c r="V156" s="32">
        <v>14.980161780000001</v>
      </c>
      <c r="W156" s="32">
        <v>14.91918003</v>
      </c>
      <c r="X156" s="32">
        <v>8.42218892</v>
      </c>
      <c r="Y156" s="32">
        <v>11.757359890000002</v>
      </c>
      <c r="Z156" s="32">
        <v>9.1223701600000027</v>
      </c>
      <c r="AA156" s="32">
        <v>10.48501982</v>
      </c>
      <c r="AB156" s="32">
        <v>13.349346770000002</v>
      </c>
      <c r="AC156" s="32">
        <v>15.385236200000001</v>
      </c>
      <c r="AD156" s="32">
        <v>12.19395452</v>
      </c>
      <c r="AE156" s="32">
        <v>11.743533749999999</v>
      </c>
      <c r="AF156" s="32">
        <v>14.747602730000002</v>
      </c>
      <c r="AG156" s="32">
        <v>11.695817550000001</v>
      </c>
      <c r="AH156" s="32">
        <v>15.170889089999999</v>
      </c>
      <c r="AI156" s="32">
        <v>12.842014570000002</v>
      </c>
      <c r="AJ156" s="32">
        <v>16.732127550000001</v>
      </c>
      <c r="AK156" s="32">
        <v>16.256128329999999</v>
      </c>
      <c r="AL156" s="32">
        <v>9.8592359500000004</v>
      </c>
      <c r="AM156" s="32">
        <v>10.702327080000002</v>
      </c>
      <c r="AN156" s="32">
        <v>12.412771780000003</v>
      </c>
      <c r="AO156" s="32">
        <v>13.073504940000001</v>
      </c>
      <c r="AP156" s="32">
        <v>12.260240539999998</v>
      </c>
      <c r="AQ156" s="32">
        <v>13.128528880000001</v>
      </c>
      <c r="AR156" s="32">
        <v>12.987132800000001</v>
      </c>
      <c r="AS156" s="32">
        <v>12.878490420000002</v>
      </c>
      <c r="AT156" s="32">
        <v>15.155670699999996</v>
      </c>
      <c r="AU156" s="32">
        <v>12.359018899999997</v>
      </c>
      <c r="AV156" s="32">
        <v>8.6180313900000005</v>
      </c>
      <c r="AW156" s="32">
        <v>12.18353098</v>
      </c>
      <c r="AX156" s="32">
        <v>16.427747620000002</v>
      </c>
      <c r="AY156" s="32">
        <v>12.462466520000001</v>
      </c>
      <c r="AZ156" s="32">
        <v>13.121069519999997</v>
      </c>
      <c r="BA156" s="32">
        <v>15.995319150000002</v>
      </c>
      <c r="BB156" s="32">
        <v>12.04660239</v>
      </c>
      <c r="BC156" s="32">
        <v>8.9016566600000022</v>
      </c>
      <c r="BD156" s="32">
        <v>16.667804429999997</v>
      </c>
      <c r="BE156" s="32">
        <v>13.31589572</v>
      </c>
      <c r="BF156" s="32">
        <v>11.027754630000002</v>
      </c>
      <c r="BG156" s="32">
        <v>14.07566151</v>
      </c>
      <c r="BH156" s="32">
        <v>11.606305369999999</v>
      </c>
      <c r="BI156" s="32">
        <v>9.4283621800000006</v>
      </c>
      <c r="BJ156" s="32">
        <v>7.9062979999999996</v>
      </c>
      <c r="BK156" s="32">
        <v>10.45429888</v>
      </c>
      <c r="BL156" s="32">
        <v>14.042553170000003</v>
      </c>
      <c r="BM156" s="32">
        <v>11.238493619999998</v>
      </c>
      <c r="BN156" s="32">
        <v>9.3817518100000008</v>
      </c>
      <c r="BO156" s="32">
        <v>7.1277952100000004</v>
      </c>
      <c r="BP156" s="32">
        <v>8.1619811700000007</v>
      </c>
      <c r="BQ156" s="32">
        <v>9.2513642600000008</v>
      </c>
      <c r="BR156" s="32">
        <v>14.530506139999998</v>
      </c>
      <c r="BS156" s="32">
        <v>11.411162860000001</v>
      </c>
      <c r="BT156" s="32">
        <v>7.8413315399999997</v>
      </c>
      <c r="BU156" s="32">
        <v>14.690443089999997</v>
      </c>
      <c r="BV156" s="32">
        <v>10.390708890000001</v>
      </c>
      <c r="BW156" s="32">
        <v>8.4999674599999988</v>
      </c>
    </row>
    <row r="157" spans="1:75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</row>
    <row r="158" spans="1:75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</row>
    <row r="159" spans="1:75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</row>
    <row r="160" spans="1:75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</row>
    <row r="161" spans="1:75" x14ac:dyDescent="0.2">
      <c r="A161" s="40" t="s">
        <v>49</v>
      </c>
      <c r="B161" s="32">
        <v>23.560802483264354</v>
      </c>
      <c r="C161" s="32">
        <v>26.174119365181991</v>
      </c>
      <c r="D161" s="32">
        <v>20.027501728813775</v>
      </c>
      <c r="E161" s="32">
        <v>22.517829267460176</v>
      </c>
      <c r="F161" s="32">
        <v>17.745064955608903</v>
      </c>
      <c r="G161" s="32">
        <v>21.710879830888228</v>
      </c>
      <c r="H161" s="32">
        <v>23.759323201437322</v>
      </c>
      <c r="I161" s="32">
        <v>21.357511782432081</v>
      </c>
      <c r="J161" s="32">
        <v>23.91235026476145</v>
      </c>
      <c r="K161" s="32">
        <v>23.726804492823042</v>
      </c>
      <c r="L161" s="32">
        <v>29.554751125067902</v>
      </c>
      <c r="M161" s="32">
        <v>25.315174016997844</v>
      </c>
      <c r="N161" s="32">
        <v>22.978810064909155</v>
      </c>
      <c r="O161" s="32">
        <v>20.693961312055432</v>
      </c>
      <c r="P161" s="32">
        <v>28.216796918931397</v>
      </c>
      <c r="Q161" s="32">
        <v>19.685102385901878</v>
      </c>
      <c r="R161" s="32">
        <v>17.139280235736841</v>
      </c>
      <c r="S161" s="32">
        <v>18.151446237977904</v>
      </c>
      <c r="T161" s="32">
        <v>26.110747798926425</v>
      </c>
      <c r="U161" s="32">
        <v>27.432351196786346</v>
      </c>
      <c r="V161" s="32">
        <v>26.692427813395469</v>
      </c>
      <c r="W161" s="32">
        <v>24.706537651387663</v>
      </c>
      <c r="X161" s="32">
        <v>30.136950249424991</v>
      </c>
      <c r="Y161" s="32">
        <v>26.580126300926608</v>
      </c>
      <c r="Z161" s="32">
        <v>25.060682930118965</v>
      </c>
      <c r="AA161" s="32">
        <v>25.411119297331268</v>
      </c>
      <c r="AB161" s="32">
        <v>25.411039188990419</v>
      </c>
      <c r="AC161" s="32">
        <v>25.018980327858642</v>
      </c>
      <c r="AD161" s="32">
        <v>23.464879078987732</v>
      </c>
      <c r="AE161" s="32">
        <v>26.656230135202701</v>
      </c>
      <c r="AF161" s="32">
        <v>24.743649456030909</v>
      </c>
      <c r="AG161" s="32">
        <v>20.616290703918992</v>
      </c>
      <c r="AH161" s="32">
        <v>22.602566133773777</v>
      </c>
      <c r="AI161" s="32">
        <v>21.77879233605519</v>
      </c>
      <c r="AJ161" s="32">
        <v>23.827376447038972</v>
      </c>
      <c r="AK161" s="32">
        <v>24.135649968180868</v>
      </c>
      <c r="AL161" s="32">
        <v>23.634825664311158</v>
      </c>
      <c r="AM161" s="32">
        <v>24.224841657465223</v>
      </c>
      <c r="AN161" s="32">
        <v>23.088164058597496</v>
      </c>
      <c r="AO161" s="32">
        <v>17.258264159235093</v>
      </c>
      <c r="AP161" s="32">
        <v>19.590795153764343</v>
      </c>
      <c r="AQ161" s="32">
        <v>24.563246803793632</v>
      </c>
      <c r="AR161" s="32">
        <v>24.932675579042943</v>
      </c>
      <c r="AS161" s="32">
        <v>26.215310019421207</v>
      </c>
      <c r="AT161" s="32">
        <v>24.170694747479203</v>
      </c>
      <c r="AU161" s="32">
        <v>26.529398087585797</v>
      </c>
      <c r="AV161" s="32">
        <v>25.543414632492283</v>
      </c>
      <c r="AW161" s="32">
        <v>24.757495157453942</v>
      </c>
      <c r="AX161" s="32">
        <v>26.109071748739442</v>
      </c>
      <c r="AY161" s="32">
        <v>25.662982099365518</v>
      </c>
      <c r="AZ161" s="32">
        <v>23.74373135036749</v>
      </c>
      <c r="BA161" s="32">
        <v>28.901976084013082</v>
      </c>
      <c r="BB161" s="32">
        <v>24.396771225918915</v>
      </c>
      <c r="BC161" s="32">
        <v>22.860459949489563</v>
      </c>
      <c r="BD161" s="32">
        <v>25.74820829996705</v>
      </c>
      <c r="BE161" s="32">
        <v>23.928053580717549</v>
      </c>
      <c r="BF161" s="32">
        <v>21.237357843559305</v>
      </c>
      <c r="BG161" s="32">
        <v>26.531752798115971</v>
      </c>
      <c r="BH161" s="32">
        <v>25.267896939192109</v>
      </c>
      <c r="BI161" s="32">
        <v>22.711906011979885</v>
      </c>
      <c r="BJ161" s="32">
        <v>22.774915729686604</v>
      </c>
      <c r="BK161" s="32">
        <v>21.721180550117211</v>
      </c>
      <c r="BL161" s="32">
        <v>26.036970465842284</v>
      </c>
      <c r="BM161" s="32">
        <v>25.376446723683632</v>
      </c>
      <c r="BN161" s="32">
        <v>26.01591415962432</v>
      </c>
      <c r="BO161" s="32">
        <v>23.854012938244754</v>
      </c>
      <c r="BP161" s="32">
        <v>25.582807778452938</v>
      </c>
      <c r="BQ161" s="32">
        <v>24.267401224156995</v>
      </c>
      <c r="BR161" s="32">
        <v>23.299415059818944</v>
      </c>
      <c r="BS161" s="32">
        <v>24.114871371527137</v>
      </c>
      <c r="BT161" s="32">
        <v>20.173590166950643</v>
      </c>
      <c r="BU161" s="32">
        <v>24.373345464778549</v>
      </c>
      <c r="BV161" s="32">
        <v>25.044411985607873</v>
      </c>
      <c r="BW161" s="32">
        <v>23.895721123271784</v>
      </c>
    </row>
    <row r="162" spans="1:75" x14ac:dyDescent="0.2">
      <c r="A162" s="40" t="s">
        <v>48</v>
      </c>
      <c r="B162" s="32">
        <v>22.172327166779226</v>
      </c>
      <c r="C162" s="32">
        <v>15.478517549160337</v>
      </c>
      <c r="D162" s="32">
        <v>15.068755042006469</v>
      </c>
      <c r="E162" s="32">
        <v>16.56445272945102</v>
      </c>
      <c r="F162" s="32">
        <v>15.960405870753872</v>
      </c>
      <c r="G162" s="32">
        <v>16.951560040612517</v>
      </c>
      <c r="H162" s="32">
        <v>21.734089535515203</v>
      </c>
      <c r="I162" s="32">
        <v>15.23155760972392</v>
      </c>
      <c r="J162" s="32">
        <v>21.535764631902452</v>
      </c>
      <c r="K162" s="32">
        <v>17.949758365050105</v>
      </c>
      <c r="L162" s="32">
        <v>17.589685903108641</v>
      </c>
      <c r="M162" s="32">
        <v>14.907974194354409</v>
      </c>
      <c r="N162" s="32">
        <v>21.773575842175529</v>
      </c>
      <c r="O162" s="32">
        <v>21.100442188627511</v>
      </c>
      <c r="P162" s="32">
        <v>23.87900948160744</v>
      </c>
      <c r="Q162" s="32">
        <v>23.113791038050643</v>
      </c>
      <c r="R162" s="32">
        <v>18.672501239470265</v>
      </c>
      <c r="S162" s="32">
        <v>15.368083205723579</v>
      </c>
      <c r="T162" s="32">
        <v>21.274483562658357</v>
      </c>
      <c r="U162" s="32">
        <v>20.452815871164294</v>
      </c>
      <c r="V162" s="32">
        <v>23.10734304068508</v>
      </c>
      <c r="W162" s="32">
        <v>17.918655840823298</v>
      </c>
      <c r="X162" s="32">
        <v>16.212832505002204</v>
      </c>
      <c r="Y162" s="32">
        <v>18.964123734667545</v>
      </c>
      <c r="Z162" s="32">
        <v>18.13860685287769</v>
      </c>
      <c r="AA162" s="32">
        <v>18.941462014816498</v>
      </c>
      <c r="AB162" s="32">
        <v>18.076087795331269</v>
      </c>
      <c r="AC162" s="32">
        <v>18.391223759385134</v>
      </c>
      <c r="AD162" s="32">
        <v>18.454922844883505</v>
      </c>
      <c r="AE162" s="32">
        <v>18.398693281603531</v>
      </c>
      <c r="AF162" s="32">
        <v>20.232868507715711</v>
      </c>
      <c r="AG162" s="32">
        <v>17.99677030703009</v>
      </c>
      <c r="AH162" s="32">
        <v>16.743435260411236</v>
      </c>
      <c r="AI162" s="32">
        <v>20.503783498977931</v>
      </c>
      <c r="AJ162" s="32">
        <v>16.495545746455381</v>
      </c>
      <c r="AK162" s="32">
        <v>20.893145361550005</v>
      </c>
      <c r="AL162" s="32">
        <v>20.10447890022547</v>
      </c>
      <c r="AM162" s="32">
        <v>15.263625570963191</v>
      </c>
      <c r="AN162" s="32">
        <v>12.361722738402452</v>
      </c>
      <c r="AO162" s="32">
        <v>15.323821886091199</v>
      </c>
      <c r="AP162" s="32">
        <v>16.621135383218828</v>
      </c>
      <c r="AQ162" s="32">
        <v>17.146179365592769</v>
      </c>
      <c r="AR162" s="32">
        <v>17.371766626518617</v>
      </c>
      <c r="AS162" s="32">
        <v>18.422793880591488</v>
      </c>
      <c r="AT162" s="32">
        <v>20.656062061345342</v>
      </c>
      <c r="AU162" s="32">
        <v>22.851408389302367</v>
      </c>
      <c r="AV162" s="32">
        <v>24.383333792113085</v>
      </c>
      <c r="AW162" s="32">
        <v>19.540346766961811</v>
      </c>
      <c r="AX162" s="32">
        <v>21.626791400348164</v>
      </c>
      <c r="AY162" s="32">
        <v>21.199592197902366</v>
      </c>
      <c r="AZ162" s="32">
        <v>17.486932967249739</v>
      </c>
      <c r="BA162" s="32">
        <v>17.796297560620811</v>
      </c>
      <c r="BB162" s="32">
        <v>20.706473891235223</v>
      </c>
      <c r="BC162" s="32">
        <v>16.999294946999385</v>
      </c>
      <c r="BD162" s="32">
        <v>20.387481218267244</v>
      </c>
      <c r="BE162" s="32">
        <v>21.856790557006786</v>
      </c>
      <c r="BF162" s="32">
        <v>17.36104947133337</v>
      </c>
      <c r="BG162" s="32">
        <v>19.856783763263934</v>
      </c>
      <c r="BH162" s="32">
        <v>16.551883024795274</v>
      </c>
      <c r="BI162" s="32">
        <v>15.305044029894891</v>
      </c>
      <c r="BJ162" s="32">
        <v>17.211342189192642</v>
      </c>
      <c r="BK162" s="32">
        <v>18.971813844295227</v>
      </c>
      <c r="BL162" s="32">
        <v>19.766081662347556</v>
      </c>
      <c r="BM162" s="32">
        <v>17.443320910000995</v>
      </c>
      <c r="BN162" s="32">
        <v>18.712249876841465</v>
      </c>
      <c r="BO162" s="32">
        <v>18.605545142009131</v>
      </c>
      <c r="BP162" s="32">
        <v>19.793649514964706</v>
      </c>
      <c r="BQ162" s="32">
        <v>17.349836239771424</v>
      </c>
      <c r="BR162" s="32">
        <v>16.555842384564055</v>
      </c>
      <c r="BS162" s="32">
        <v>16.790097254457393</v>
      </c>
      <c r="BT162" s="32">
        <v>16.799183660633837</v>
      </c>
      <c r="BU162" s="32">
        <v>18.424214612671378</v>
      </c>
      <c r="BV162" s="32">
        <v>19.717612341850998</v>
      </c>
      <c r="BW162" s="32">
        <v>17.056519440623717</v>
      </c>
    </row>
    <row r="163" spans="1:75" x14ac:dyDescent="0.2">
      <c r="A163" s="40" t="s">
        <v>47</v>
      </c>
      <c r="B163" s="32">
        <v>9.2555699049364719</v>
      </c>
      <c r="C163" s="32">
        <v>9.2599487974258068</v>
      </c>
      <c r="D163" s="32">
        <v>13.171007034804823</v>
      </c>
      <c r="E163" s="32">
        <v>9.3739012809186928</v>
      </c>
      <c r="F163" s="32">
        <v>8.8635137399008173</v>
      </c>
      <c r="G163" s="32">
        <v>9.8888976291790005</v>
      </c>
      <c r="H163" s="32">
        <v>15.863557983215621</v>
      </c>
      <c r="I163" s="32">
        <v>14.820487435561322</v>
      </c>
      <c r="J163" s="32">
        <v>17.163026337746672</v>
      </c>
      <c r="K163" s="32">
        <v>20.226088048524822</v>
      </c>
      <c r="L163" s="32">
        <v>12.385039637727015</v>
      </c>
      <c r="M163" s="32">
        <v>14.461758029411637</v>
      </c>
      <c r="N163" s="32">
        <v>12.699782617018704</v>
      </c>
      <c r="O163" s="32">
        <v>13.092773958506196</v>
      </c>
      <c r="P163" s="32">
        <v>13.619498113096876</v>
      </c>
      <c r="Q163" s="32">
        <v>13.608861110319459</v>
      </c>
      <c r="R163" s="32">
        <v>17.613134699163428</v>
      </c>
      <c r="S163" s="32">
        <v>16.045681814447963</v>
      </c>
      <c r="T163" s="32">
        <v>16.3692035842626</v>
      </c>
      <c r="U163" s="32">
        <v>16.252781764733747</v>
      </c>
      <c r="V163" s="32">
        <v>18.118235610624705</v>
      </c>
      <c r="W163" s="32">
        <v>20.645326519420358</v>
      </c>
      <c r="X163" s="32">
        <v>13.340810721556991</v>
      </c>
      <c r="Y163" s="32">
        <v>16.65594268897901</v>
      </c>
      <c r="Z163" s="32">
        <v>11.476594934539884</v>
      </c>
      <c r="AA163" s="32">
        <v>12.346410917671518</v>
      </c>
      <c r="AB163" s="32">
        <v>11.14804018795399</v>
      </c>
      <c r="AC163" s="32">
        <v>12.469613374851816</v>
      </c>
      <c r="AD163" s="32">
        <v>10.693469837918254</v>
      </c>
      <c r="AE163" s="32">
        <v>15.192418769642464</v>
      </c>
      <c r="AF163" s="32">
        <v>18.87902369608582</v>
      </c>
      <c r="AG163" s="32">
        <v>18.19750815687728</v>
      </c>
      <c r="AH163" s="32">
        <v>20.030600111659428</v>
      </c>
      <c r="AI163" s="32">
        <v>18.214167730123737</v>
      </c>
      <c r="AJ163" s="32">
        <v>13.526476375301558</v>
      </c>
      <c r="AK163" s="32">
        <v>15.190392808107333</v>
      </c>
      <c r="AL163" s="32">
        <v>12.892449268329424</v>
      </c>
      <c r="AM163" s="32">
        <v>12.692935223049339</v>
      </c>
      <c r="AN163" s="32">
        <v>12.766082660615979</v>
      </c>
      <c r="AO163" s="32">
        <v>14.76499062383162</v>
      </c>
      <c r="AP163" s="32">
        <v>14.368888801554771</v>
      </c>
      <c r="AQ163" s="32">
        <v>16.048146284889523</v>
      </c>
      <c r="AR163" s="32">
        <v>18.253682193714145</v>
      </c>
      <c r="AS163" s="32">
        <v>21.789155019410646</v>
      </c>
      <c r="AT163" s="32">
        <v>24.233760362257346</v>
      </c>
      <c r="AU163" s="32">
        <v>24.857147125613025</v>
      </c>
      <c r="AV163" s="32">
        <v>14.998186193119507</v>
      </c>
      <c r="AW163" s="32">
        <v>12.982125710405082</v>
      </c>
      <c r="AX163" s="32">
        <v>14.298877217032974</v>
      </c>
      <c r="AY163" s="32">
        <v>12.990011596623022</v>
      </c>
      <c r="AZ163" s="32">
        <v>11.909051003812918</v>
      </c>
      <c r="BA163" s="32">
        <v>14.084221888348045</v>
      </c>
      <c r="BB163" s="32">
        <v>14.401699997642286</v>
      </c>
      <c r="BC163" s="32">
        <v>16.399666143363433</v>
      </c>
      <c r="BD163" s="32">
        <v>18.452541125246871</v>
      </c>
      <c r="BE163" s="32">
        <v>17.758706198123665</v>
      </c>
      <c r="BF163" s="32">
        <v>16.794643760469867</v>
      </c>
      <c r="BG163" s="32">
        <v>18.092820015195251</v>
      </c>
      <c r="BH163" s="32">
        <v>15.045300767452719</v>
      </c>
      <c r="BI163" s="32">
        <v>11.156015487478598</v>
      </c>
      <c r="BJ163" s="32">
        <v>13.561742048833564</v>
      </c>
      <c r="BK163" s="32">
        <v>13.462137304830064</v>
      </c>
      <c r="BL163" s="32">
        <v>13.152551961573023</v>
      </c>
      <c r="BM163" s="32">
        <v>13.197318875039713</v>
      </c>
      <c r="BN163" s="32">
        <v>12.907816772230198</v>
      </c>
      <c r="BO163" s="32">
        <v>14.28898972707432</v>
      </c>
      <c r="BP163" s="32">
        <v>14.367559315656548</v>
      </c>
      <c r="BQ163" s="32">
        <v>16.228480718871847</v>
      </c>
      <c r="BR163" s="32">
        <v>19.789425436086677</v>
      </c>
      <c r="BS163" s="32">
        <v>21.225615318685147</v>
      </c>
      <c r="BT163" s="32">
        <v>20.542641608665662</v>
      </c>
      <c r="BU163" s="32">
        <v>14.473764109613649</v>
      </c>
      <c r="BV163" s="32">
        <v>14.093824466142626</v>
      </c>
      <c r="BW163" s="32">
        <v>14.207966540404406</v>
      </c>
    </row>
    <row r="164" spans="1:75" x14ac:dyDescent="0.2">
      <c r="A164" s="40" t="s">
        <v>46</v>
      </c>
      <c r="B164" s="32">
        <v>15.970786513607965</v>
      </c>
      <c r="C164" s="32">
        <v>0</v>
      </c>
      <c r="D164" s="32">
        <v>0</v>
      </c>
      <c r="E164" s="32">
        <v>20.477266097845796</v>
      </c>
      <c r="F164" s="32">
        <v>13.331709762247119</v>
      </c>
      <c r="G164" s="32">
        <v>13.46631894775088</v>
      </c>
      <c r="H164" s="32">
        <v>14.05119735229497</v>
      </c>
      <c r="I164" s="32">
        <v>28.60892607354138</v>
      </c>
      <c r="J164" s="32">
        <v>25.449336552231372</v>
      </c>
      <c r="K164" s="32">
        <v>21.617664500458115</v>
      </c>
      <c r="L164" s="32">
        <v>22.545370149240991</v>
      </c>
      <c r="M164" s="32">
        <v>2.4409437011638788</v>
      </c>
      <c r="N164" s="32">
        <v>0</v>
      </c>
      <c r="O164" s="32">
        <v>0</v>
      </c>
      <c r="P164" s="32">
        <v>0</v>
      </c>
      <c r="Q164" s="32">
        <v>0</v>
      </c>
      <c r="R164" s="32">
        <v>34.018274161298727</v>
      </c>
      <c r="S164" s="32">
        <v>19.202045593116686</v>
      </c>
      <c r="T164" s="32">
        <v>31.761965081787995</v>
      </c>
      <c r="U164" s="32">
        <v>36.038002650837228</v>
      </c>
      <c r="V164" s="32">
        <v>22.667348784250972</v>
      </c>
      <c r="W164" s="32">
        <v>28.740644005605613</v>
      </c>
      <c r="X164" s="32">
        <v>46.799913841873575</v>
      </c>
      <c r="Y164" s="32">
        <v>0</v>
      </c>
      <c r="Z164" s="32">
        <v>0</v>
      </c>
      <c r="AA164" s="32">
        <v>0</v>
      </c>
      <c r="AB164" s="32">
        <v>27.423460190695852</v>
      </c>
      <c r="AC164" s="32">
        <v>19.046435447350788</v>
      </c>
      <c r="AD164" s="32">
        <v>9.2974272195597045</v>
      </c>
      <c r="AE164" s="32">
        <v>14.292322650093533</v>
      </c>
      <c r="AF164" s="32">
        <v>21.538364494761947</v>
      </c>
      <c r="AG164" s="32">
        <v>11.923292711053284</v>
      </c>
      <c r="AH164" s="32">
        <v>15.157170737726114</v>
      </c>
      <c r="AI164" s="32">
        <v>24.564453750318112</v>
      </c>
      <c r="AJ164" s="32">
        <v>10.54922152969746</v>
      </c>
      <c r="AK164" s="32">
        <v>0</v>
      </c>
      <c r="AL164" s="32">
        <v>23.587693495522295</v>
      </c>
      <c r="AM164" s="32">
        <v>0</v>
      </c>
      <c r="AN164" s="32">
        <v>0</v>
      </c>
      <c r="AO164" s="32">
        <v>5.4840443592813912</v>
      </c>
      <c r="AP164" s="32">
        <v>24.150232515732974</v>
      </c>
      <c r="AQ164" s="32">
        <v>24.394258096148217</v>
      </c>
      <c r="AR164" s="32">
        <v>22.055402805649333</v>
      </c>
      <c r="AS164" s="32">
        <v>25.837390112696273</v>
      </c>
      <c r="AT164" s="32">
        <v>16.502224733498696</v>
      </c>
      <c r="AU164" s="32">
        <v>25.813287004324813</v>
      </c>
      <c r="AV164" s="32">
        <v>14.82020755248414</v>
      </c>
      <c r="AW164" s="32">
        <v>1.3758156247289897</v>
      </c>
      <c r="AX164" s="32">
        <v>10.618366892861314</v>
      </c>
      <c r="AY164" s="32">
        <v>8.9113016844333206</v>
      </c>
      <c r="AZ164" s="32">
        <v>0</v>
      </c>
      <c r="BA164" s="32">
        <v>12.033048746074048</v>
      </c>
      <c r="BB164" s="32">
        <v>8.2031451245047595</v>
      </c>
      <c r="BC164" s="32">
        <v>16.301593624311415</v>
      </c>
      <c r="BD164" s="32">
        <v>24.821553347989678</v>
      </c>
      <c r="BE164" s="32">
        <v>19.923837130712911</v>
      </c>
      <c r="BF164" s="32">
        <v>23.794165202144203</v>
      </c>
      <c r="BG164" s="32">
        <v>23.135875667916764</v>
      </c>
      <c r="BH164" s="32">
        <v>15.207781674260106</v>
      </c>
      <c r="BI164" s="32">
        <v>0</v>
      </c>
      <c r="BJ164" s="32">
        <v>14.90601520944487</v>
      </c>
      <c r="BK164" s="32">
        <v>16.473805365885184</v>
      </c>
      <c r="BL164" s="32">
        <v>29.436068816154876</v>
      </c>
      <c r="BM164" s="32">
        <v>0</v>
      </c>
      <c r="BN164" s="32">
        <v>21.413242053246005</v>
      </c>
      <c r="BO164" s="32">
        <v>20.346820423518547</v>
      </c>
      <c r="BP164" s="32">
        <v>20.72301838469626</v>
      </c>
      <c r="BQ164" s="32">
        <v>18.69074038708191</v>
      </c>
      <c r="BR164" s="32">
        <v>27.473829481072094</v>
      </c>
      <c r="BS164" s="32">
        <v>10.024876893258551</v>
      </c>
      <c r="BT164" s="32">
        <v>6.4925778140585155</v>
      </c>
      <c r="BU164" s="32">
        <v>6.8142953705089067</v>
      </c>
      <c r="BV164" s="32">
        <v>0</v>
      </c>
      <c r="BW164" s="32">
        <v>48.398411047248906</v>
      </c>
    </row>
    <row r="165" spans="1:75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100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</row>
    <row r="166" spans="1:75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</row>
    <row r="167" spans="1:75" x14ac:dyDescent="0.2">
      <c r="A167" s="40" t="s">
        <v>49</v>
      </c>
      <c r="B167" s="32">
        <v>56.165792431459259</v>
      </c>
      <c r="C167" s="32">
        <v>14.771345680610038</v>
      </c>
      <c r="D167" s="32">
        <v>52.369479419492436</v>
      </c>
      <c r="E167" s="32">
        <v>62.770859695341571</v>
      </c>
      <c r="F167" s="32">
        <v>0</v>
      </c>
      <c r="G167" s="32">
        <v>0</v>
      </c>
      <c r="H167" s="32">
        <v>29.035580521660638</v>
      </c>
      <c r="I167" s="32">
        <v>17.751398685628484</v>
      </c>
      <c r="J167" s="32">
        <v>49.434354739330367</v>
      </c>
      <c r="K167" s="32">
        <v>0</v>
      </c>
      <c r="L167" s="32">
        <v>0</v>
      </c>
      <c r="M167" s="32">
        <v>12.210875908469426</v>
      </c>
      <c r="N167" s="32">
        <v>0</v>
      </c>
      <c r="O167" s="32">
        <v>0</v>
      </c>
      <c r="P167" s="32">
        <v>34.853443688008795</v>
      </c>
      <c r="Q167" s="32">
        <v>53.919930436168841</v>
      </c>
      <c r="R167" s="32">
        <v>0</v>
      </c>
      <c r="S167" s="32">
        <v>30.717426357389844</v>
      </c>
      <c r="T167" s="32">
        <v>12.654211202383037</v>
      </c>
      <c r="U167" s="32">
        <v>41.173978582804509</v>
      </c>
      <c r="V167" s="32">
        <v>63.228718759779227</v>
      </c>
      <c r="W167" s="32">
        <v>47.910531669617093</v>
      </c>
      <c r="X167" s="32">
        <v>10.055681271534265</v>
      </c>
      <c r="Y167" s="32">
        <v>44.368152990317789</v>
      </c>
      <c r="Z167" s="32">
        <v>0</v>
      </c>
      <c r="AA167" s="32">
        <v>0</v>
      </c>
      <c r="AB167" s="32">
        <v>0</v>
      </c>
      <c r="AC167" s="32">
        <v>0</v>
      </c>
      <c r="AD167" s="32">
        <v>23.255053015481522</v>
      </c>
      <c r="AE167" s="32">
        <v>100</v>
      </c>
      <c r="AF167" s="32">
        <v>41.66887660270325</v>
      </c>
      <c r="AG167" s="32">
        <v>44.039410366990694</v>
      </c>
      <c r="AH167" s="32">
        <v>16.39656118112476</v>
      </c>
      <c r="AI167" s="32">
        <v>17.634031552656211</v>
      </c>
      <c r="AJ167" s="32">
        <v>21.501326689585934</v>
      </c>
      <c r="AK167" s="32">
        <v>0</v>
      </c>
      <c r="AL167" s="32">
        <v>0</v>
      </c>
      <c r="AM167" s="32">
        <v>0</v>
      </c>
      <c r="AN167" s="32">
        <v>29.15090472581004</v>
      </c>
      <c r="AO167" s="32">
        <v>0</v>
      </c>
      <c r="AP167" s="32">
        <v>0</v>
      </c>
      <c r="AQ167" s="32">
        <v>64.427492658330635</v>
      </c>
      <c r="AR167" s="32">
        <v>0</v>
      </c>
      <c r="AS167" s="32">
        <v>33.508388449335484</v>
      </c>
      <c r="AT167" s="32">
        <v>0</v>
      </c>
      <c r="AU167" s="32">
        <v>44.049594300185014</v>
      </c>
      <c r="AV167" s="32">
        <v>0</v>
      </c>
      <c r="AW167" s="32">
        <v>43.044488204592049</v>
      </c>
      <c r="AX167" s="32">
        <v>17.463953012790004</v>
      </c>
      <c r="AY167" s="32">
        <v>63.492711051720988</v>
      </c>
      <c r="AZ167" s="32">
        <v>28.966308259057509</v>
      </c>
      <c r="BA167" s="32">
        <v>19.361248641208949</v>
      </c>
      <c r="BB167" s="32">
        <v>37.724355405286111</v>
      </c>
      <c r="BC167" s="32">
        <v>65.926356844760804</v>
      </c>
      <c r="BD167" s="32">
        <v>54.614153202613238</v>
      </c>
      <c r="BE167" s="32">
        <v>45.754539219548782</v>
      </c>
      <c r="BF167" s="32">
        <v>39.986850978890395</v>
      </c>
      <c r="BG167" s="32">
        <v>0</v>
      </c>
      <c r="BH167" s="32">
        <v>100</v>
      </c>
      <c r="BI167" s="32">
        <v>70.531737445361713</v>
      </c>
      <c r="BJ167" s="32">
        <v>83.153961070971135</v>
      </c>
      <c r="BK167" s="32">
        <v>100</v>
      </c>
      <c r="BL167" s="32">
        <v>69.083142814254316</v>
      </c>
      <c r="BM167" s="32">
        <v>83.992077030208222</v>
      </c>
      <c r="BN167" s="32">
        <v>67.809643748120493</v>
      </c>
      <c r="BO167" s="32">
        <v>0</v>
      </c>
      <c r="BP167" s="32">
        <v>45.35349712524134</v>
      </c>
      <c r="BQ167" s="32">
        <v>52.001892140253872</v>
      </c>
      <c r="BR167" s="32">
        <v>35.123257200196264</v>
      </c>
      <c r="BS167" s="32">
        <v>0</v>
      </c>
      <c r="BT167" s="32">
        <v>23.743844378873234</v>
      </c>
      <c r="BU167" s="32">
        <v>4.5037928719592646</v>
      </c>
      <c r="BV167" s="32">
        <v>4.67233005114094</v>
      </c>
      <c r="BW167" s="32">
        <v>29.609359815470349</v>
      </c>
    </row>
    <row r="168" spans="1:75" x14ac:dyDescent="0.2">
      <c r="A168" s="40" t="s">
        <v>48</v>
      </c>
      <c r="B168" s="32">
        <v>23.900104639253978</v>
      </c>
      <c r="C168" s="32">
        <v>35.225924976769122</v>
      </c>
      <c r="D168" s="32">
        <v>8.1791569761239948</v>
      </c>
      <c r="E168" s="32">
        <v>20.778489532128134</v>
      </c>
      <c r="F168" s="32">
        <v>22.612969575448481</v>
      </c>
      <c r="G168" s="32">
        <v>24.516526849965501</v>
      </c>
      <c r="H168" s="32">
        <v>8.5557316706399131</v>
      </c>
      <c r="I168" s="32">
        <v>21.220648067544474</v>
      </c>
      <c r="J168" s="32">
        <v>8.6971998947212654</v>
      </c>
      <c r="K168" s="32">
        <v>7.1821139027619525</v>
      </c>
      <c r="L168" s="32">
        <v>54.241976669163435</v>
      </c>
      <c r="M168" s="32">
        <v>19.820200077203666</v>
      </c>
      <c r="N168" s="32">
        <v>26.060807414858228</v>
      </c>
      <c r="O168" s="32">
        <v>36.451208414571767</v>
      </c>
      <c r="P168" s="32">
        <v>31.609616842568844</v>
      </c>
      <c r="Q168" s="32">
        <v>44.775405545790022</v>
      </c>
      <c r="R168" s="32">
        <v>23.210078802496678</v>
      </c>
      <c r="S168" s="32">
        <v>36.798491534591257</v>
      </c>
      <c r="T168" s="32">
        <v>19.299368546842885</v>
      </c>
      <c r="U168" s="32">
        <v>34.601695588641711</v>
      </c>
      <c r="V168" s="32">
        <v>29.384016574220716</v>
      </c>
      <c r="W168" s="32">
        <v>19.105529984562686</v>
      </c>
      <c r="X168" s="32">
        <v>6.7609709276175822</v>
      </c>
      <c r="Y168" s="32">
        <v>17.419162973712847</v>
      </c>
      <c r="Z168" s="32">
        <v>8.7561629779371035</v>
      </c>
      <c r="AA168" s="32">
        <v>10.853308807842712</v>
      </c>
      <c r="AB168" s="32">
        <v>4.8468436625996425</v>
      </c>
      <c r="AC168" s="32">
        <v>4.3886648801095962</v>
      </c>
      <c r="AD168" s="32">
        <v>23.989936999867247</v>
      </c>
      <c r="AE168" s="32">
        <v>33.914561336909657</v>
      </c>
      <c r="AF168" s="32">
        <v>25.867048224606471</v>
      </c>
      <c r="AG168" s="32">
        <v>36.314225803367961</v>
      </c>
      <c r="AH168" s="32">
        <v>26.227139505393822</v>
      </c>
      <c r="AI168" s="32">
        <v>19.552095499628091</v>
      </c>
      <c r="AJ168" s="32">
        <v>28.149232981171153</v>
      </c>
      <c r="AK168" s="32">
        <v>28.054465872486006</v>
      </c>
      <c r="AL168" s="32">
        <v>24.884686113168868</v>
      </c>
      <c r="AM168" s="32">
        <v>31.723657398090072</v>
      </c>
      <c r="AN168" s="32">
        <v>33.917079500241606</v>
      </c>
      <c r="AO168" s="32">
        <v>19.713228922637231</v>
      </c>
      <c r="AP168" s="32">
        <v>21.069141537102077</v>
      </c>
      <c r="AQ168" s="32">
        <v>30.369762741465649</v>
      </c>
      <c r="AR168" s="32">
        <v>14.408690407276268</v>
      </c>
      <c r="AS168" s="32">
        <v>10.129715895876073</v>
      </c>
      <c r="AT168" s="32">
        <v>28.677817930554294</v>
      </c>
      <c r="AU168" s="32">
        <v>4.5830665090121725</v>
      </c>
      <c r="AV168" s="32">
        <v>8.0962141747848282</v>
      </c>
      <c r="AW168" s="32">
        <v>30.341571833878767</v>
      </c>
      <c r="AX168" s="32">
        <v>23.605744676964132</v>
      </c>
      <c r="AY168" s="32">
        <v>27.161641614057746</v>
      </c>
      <c r="AZ168" s="32">
        <v>51.019103116538233</v>
      </c>
      <c r="BA168" s="32">
        <v>24.703836922674981</v>
      </c>
      <c r="BB168" s="32">
        <v>40.094750430983453</v>
      </c>
      <c r="BC168" s="32">
        <v>30.893603469223436</v>
      </c>
      <c r="BD168" s="32">
        <v>28.094333772115981</v>
      </c>
      <c r="BE168" s="32">
        <v>36.999666924597229</v>
      </c>
      <c r="BF168" s="32">
        <v>20.640704495754555</v>
      </c>
      <c r="BG168" s="32">
        <v>35.999613657952189</v>
      </c>
      <c r="BH168" s="32">
        <v>43.23224022210362</v>
      </c>
      <c r="BI168" s="32">
        <v>26.459488992329998</v>
      </c>
      <c r="BJ168" s="32">
        <v>41.77016211953962</v>
      </c>
      <c r="BK168" s="32">
        <v>33.066434057996837</v>
      </c>
      <c r="BL168" s="32">
        <v>24.579938088097929</v>
      </c>
      <c r="BM168" s="32">
        <v>41.011746080821503</v>
      </c>
      <c r="BN168" s="32">
        <v>25.343131368434442</v>
      </c>
      <c r="BO168" s="32">
        <v>22.864618942048097</v>
      </c>
      <c r="BP168" s="32">
        <v>22.178609982487671</v>
      </c>
      <c r="BQ168" s="32">
        <v>44.763057411492682</v>
      </c>
      <c r="BR168" s="32">
        <v>42.917859114850621</v>
      </c>
      <c r="BS168" s="32">
        <v>25.328922063589083</v>
      </c>
      <c r="BT168" s="32">
        <v>37.096273285341013</v>
      </c>
      <c r="BU168" s="32">
        <v>14.253260259806112</v>
      </c>
      <c r="BV168" s="32">
        <v>29.069137444458477</v>
      </c>
      <c r="BW168" s="32">
        <v>34.037686877386079</v>
      </c>
    </row>
    <row r="169" spans="1:75" x14ac:dyDescent="0.2">
      <c r="A169" s="40" t="s">
        <v>47</v>
      </c>
      <c r="B169" s="32">
        <v>11.633201975979626</v>
      </c>
      <c r="C169" s="32">
        <v>7.2293927452537057</v>
      </c>
      <c r="D169" s="32">
        <v>0</v>
      </c>
      <c r="E169" s="32">
        <v>9.8530088549119501</v>
      </c>
      <c r="F169" s="32">
        <v>13.729544008587965</v>
      </c>
      <c r="G169" s="32">
        <v>12.764843814403678</v>
      </c>
      <c r="H169" s="32">
        <v>18.344989904739208</v>
      </c>
      <c r="I169" s="32">
        <v>22.640389055246864</v>
      </c>
      <c r="J169" s="32">
        <v>11.001022959455998</v>
      </c>
      <c r="K169" s="32">
        <v>14.955806745765068</v>
      </c>
      <c r="L169" s="32">
        <v>5.1843964184387676</v>
      </c>
      <c r="M169" s="32">
        <v>18.273100070681835</v>
      </c>
      <c r="N169" s="32">
        <v>26.747917431748164</v>
      </c>
      <c r="O169" s="32">
        <v>23.840614349805744</v>
      </c>
      <c r="P169" s="32">
        <v>38.774631764189763</v>
      </c>
      <c r="Q169" s="32">
        <v>27.097828878551077</v>
      </c>
      <c r="R169" s="32">
        <v>22.190281996565403</v>
      </c>
      <c r="S169" s="32">
        <v>15.709253029665851</v>
      </c>
      <c r="T169" s="32">
        <v>19.292127173418784</v>
      </c>
      <c r="U169" s="32">
        <v>22.111591937958249</v>
      </c>
      <c r="V169" s="32">
        <v>23.247613717696616</v>
      </c>
      <c r="W169" s="32">
        <v>8.5265248401483955</v>
      </c>
      <c r="X169" s="32">
        <v>13.512008249897347</v>
      </c>
      <c r="Y169" s="32">
        <v>10.820278662618605</v>
      </c>
      <c r="Z169" s="32">
        <v>21.897288904268684</v>
      </c>
      <c r="AA169" s="32">
        <v>22.866338468919125</v>
      </c>
      <c r="AB169" s="32">
        <v>26.723463786328526</v>
      </c>
      <c r="AC169" s="32">
        <v>30.079153049732522</v>
      </c>
      <c r="AD169" s="32">
        <v>37.584624443331791</v>
      </c>
      <c r="AE169" s="32">
        <v>30.022260224209425</v>
      </c>
      <c r="AF169" s="32">
        <v>28.92164913888131</v>
      </c>
      <c r="AG169" s="32">
        <v>23.349271617491862</v>
      </c>
      <c r="AH169" s="32">
        <v>23.937332775963593</v>
      </c>
      <c r="AI169" s="32">
        <v>20.434834396217198</v>
      </c>
      <c r="AJ169" s="32">
        <v>0</v>
      </c>
      <c r="AK169" s="32">
        <v>6.9408294225473526</v>
      </c>
      <c r="AL169" s="32">
        <v>14.678202042355865</v>
      </c>
      <c r="AM169" s="32">
        <v>23.026146854387424</v>
      </c>
      <c r="AN169" s="32">
        <v>24.16820556932009</v>
      </c>
      <c r="AO169" s="32">
        <v>30.46479921864227</v>
      </c>
      <c r="AP169" s="32">
        <v>25.457553332585487</v>
      </c>
      <c r="AQ169" s="32">
        <v>18.52905495113286</v>
      </c>
      <c r="AR169" s="32">
        <v>30.296485599865797</v>
      </c>
      <c r="AS169" s="32">
        <v>23.220728452736004</v>
      </c>
      <c r="AT169" s="32">
        <v>16.564061259582882</v>
      </c>
      <c r="AU169" s="32">
        <v>11.619465418318377</v>
      </c>
      <c r="AV169" s="32">
        <v>29.094799366528569</v>
      </c>
      <c r="AW169" s="32">
        <v>20.71771573160839</v>
      </c>
      <c r="AX169" s="32">
        <v>17.22484544356416</v>
      </c>
      <c r="AY169" s="32">
        <v>26.60778998154046</v>
      </c>
      <c r="AZ169" s="32">
        <v>30.004254249865149</v>
      </c>
      <c r="BA169" s="32">
        <v>15.600673612640456</v>
      </c>
      <c r="BB169" s="32">
        <v>17.501276322143184</v>
      </c>
      <c r="BC169" s="32">
        <v>17.694220906897147</v>
      </c>
      <c r="BD169" s="32">
        <v>18.832448522227089</v>
      </c>
      <c r="BE169" s="32">
        <v>16.147199831551063</v>
      </c>
      <c r="BF169" s="32">
        <v>27.067811142437687</v>
      </c>
      <c r="BG169" s="32">
        <v>19.973590035422664</v>
      </c>
      <c r="BH169" s="32">
        <v>23.102816307468117</v>
      </c>
      <c r="BI169" s="32">
        <v>27.592601127533339</v>
      </c>
      <c r="BJ169" s="32">
        <v>30.833801527085157</v>
      </c>
      <c r="BK169" s="32">
        <v>14.688517518043698</v>
      </c>
      <c r="BL169" s="32">
        <v>47.008577849626285</v>
      </c>
      <c r="BM169" s="32">
        <v>43.591295027687018</v>
      </c>
      <c r="BN169" s="32">
        <v>23.086998615783411</v>
      </c>
      <c r="BO169" s="32">
        <v>28.540061558065798</v>
      </c>
      <c r="BP169" s="32">
        <v>21.674588395501011</v>
      </c>
      <c r="BQ169" s="32">
        <v>30.267513595871925</v>
      </c>
      <c r="BR169" s="32">
        <v>51.953115507292658</v>
      </c>
      <c r="BS169" s="32">
        <v>36.131660816904855</v>
      </c>
      <c r="BT169" s="32">
        <v>36.510424958722346</v>
      </c>
      <c r="BU169" s="32">
        <v>16.984542244298645</v>
      </c>
      <c r="BV169" s="32">
        <v>37.079023180387232</v>
      </c>
      <c r="BW169" s="32">
        <v>24.047220493089949</v>
      </c>
    </row>
    <row r="170" spans="1:75" x14ac:dyDescent="0.2">
      <c r="A170" s="40" t="s">
        <v>46</v>
      </c>
      <c r="B170" s="32">
        <v>8.2799565381670668</v>
      </c>
      <c r="C170" s="32">
        <v>7.8663032589183794</v>
      </c>
      <c r="D170" s="32">
        <v>8.5192382675710387</v>
      </c>
      <c r="E170" s="32">
        <v>7.6135297256642076</v>
      </c>
      <c r="F170" s="32">
        <v>8.1726009906046322</v>
      </c>
      <c r="G170" s="32">
        <v>11.116295486277677</v>
      </c>
      <c r="H170" s="32">
        <v>10.597372766049066</v>
      </c>
      <c r="I170" s="32">
        <v>12.600332159025129</v>
      </c>
      <c r="J170" s="32">
        <v>12.502991447147311</v>
      </c>
      <c r="K170" s="32">
        <v>11.809151892646758</v>
      </c>
      <c r="L170" s="32">
        <v>14.293016672264333</v>
      </c>
      <c r="M170" s="32">
        <v>13.066506425187946</v>
      </c>
      <c r="N170" s="32">
        <v>12.664981287883217</v>
      </c>
      <c r="O170" s="32">
        <v>12.21188777013278</v>
      </c>
      <c r="P170" s="32">
        <v>14.670807519768614</v>
      </c>
      <c r="Q170" s="32">
        <v>13.996554462747648</v>
      </c>
      <c r="R170" s="32">
        <v>16.760021659184659</v>
      </c>
      <c r="S170" s="32">
        <v>15.874628677789678</v>
      </c>
      <c r="T170" s="32">
        <v>11.512024765092658</v>
      </c>
      <c r="U170" s="32">
        <v>12.116162318145644</v>
      </c>
      <c r="V170" s="32">
        <v>11.352958281429308</v>
      </c>
      <c r="W170" s="32">
        <v>9.3973225849205964</v>
      </c>
      <c r="X170" s="32">
        <v>7.8152956068769601</v>
      </c>
      <c r="Y170" s="32">
        <v>9.693607842734373</v>
      </c>
      <c r="Z170" s="32">
        <v>10.382077481140584</v>
      </c>
      <c r="AA170" s="32">
        <v>11.746895246320491</v>
      </c>
      <c r="AB170" s="32">
        <v>9.5073360575664907</v>
      </c>
      <c r="AC170" s="32">
        <v>9.734632297620454</v>
      </c>
      <c r="AD170" s="32">
        <v>9.3391850235775653</v>
      </c>
      <c r="AE170" s="32">
        <v>10.465756329614129</v>
      </c>
      <c r="AF170" s="32">
        <v>10.854607078645619</v>
      </c>
      <c r="AG170" s="32">
        <v>10.971084001425444</v>
      </c>
      <c r="AH170" s="32">
        <v>10.689082159177961</v>
      </c>
      <c r="AI170" s="32">
        <v>8.0204731574048189</v>
      </c>
      <c r="AJ170" s="32">
        <v>9.5244765912341691</v>
      </c>
      <c r="AK170" s="32">
        <v>7.9685084425306831</v>
      </c>
      <c r="AL170" s="32">
        <v>9.8857475053210795</v>
      </c>
      <c r="AM170" s="32">
        <v>9.878663308198</v>
      </c>
      <c r="AN170" s="32">
        <v>8.7007737481232272</v>
      </c>
      <c r="AO170" s="32">
        <v>7.0763411649916534</v>
      </c>
      <c r="AP170" s="32">
        <v>8.7795630111656706</v>
      </c>
      <c r="AQ170" s="32">
        <v>11.69553538274875</v>
      </c>
      <c r="AR170" s="32">
        <v>12.65292570815649</v>
      </c>
      <c r="AS170" s="32">
        <v>14.211696018327041</v>
      </c>
      <c r="AT170" s="32">
        <v>12.43169227383035</v>
      </c>
      <c r="AU170" s="32">
        <v>11.185137088530814</v>
      </c>
      <c r="AV170" s="32">
        <v>9.078898247849251</v>
      </c>
      <c r="AW170" s="32">
        <v>9.3035227656111363</v>
      </c>
      <c r="AX170" s="32">
        <v>9.7588095995030049</v>
      </c>
      <c r="AY170" s="32">
        <v>11.319823945550246</v>
      </c>
      <c r="AZ170" s="32">
        <v>12.461791835875854</v>
      </c>
      <c r="BA170" s="32">
        <v>10.329763746293247</v>
      </c>
      <c r="BB170" s="32">
        <v>10.203650102773889</v>
      </c>
      <c r="BC170" s="32">
        <v>11.247293760557634</v>
      </c>
      <c r="BD170" s="32">
        <v>12.898826851720216</v>
      </c>
      <c r="BE170" s="32">
        <v>12.491250673796401</v>
      </c>
      <c r="BF170" s="32">
        <v>12.590697387069968</v>
      </c>
      <c r="BG170" s="32">
        <v>11.036756583506307</v>
      </c>
      <c r="BH170" s="32">
        <v>10.787233986676432</v>
      </c>
      <c r="BI170" s="32">
        <v>10.627478741207556</v>
      </c>
      <c r="BJ170" s="32">
        <v>10.894579607214091</v>
      </c>
      <c r="BK170" s="32">
        <v>11.737128061225929</v>
      </c>
      <c r="BL170" s="32">
        <v>11.092318217159644</v>
      </c>
      <c r="BM170" s="32">
        <v>10.597046234557178</v>
      </c>
      <c r="BN170" s="32">
        <v>10.872741478059519</v>
      </c>
      <c r="BO170" s="32">
        <v>11.556584758363208</v>
      </c>
      <c r="BP170" s="32">
        <v>13.501497774120679</v>
      </c>
      <c r="BQ170" s="32">
        <v>11.017457020170198</v>
      </c>
      <c r="BR170" s="32">
        <v>12.072375677424162</v>
      </c>
      <c r="BS170" s="32">
        <v>10.180736376332664</v>
      </c>
      <c r="BT170" s="32">
        <v>9.4581133164896087</v>
      </c>
      <c r="BU170" s="32">
        <v>10.652564113765076</v>
      </c>
      <c r="BV170" s="32">
        <v>10.360509093066385</v>
      </c>
      <c r="BW170" s="32">
        <v>11.741451379948609</v>
      </c>
    </row>
    <row r="171" spans="1:75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100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</row>
    <row r="172" spans="1:75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</row>
    <row r="173" spans="1:75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</row>
    <row r="174" spans="1:75" x14ac:dyDescent="0.2">
      <c r="A174" s="40" t="s">
        <v>49</v>
      </c>
      <c r="B174" s="32">
        <v>6.8536252545698186</v>
      </c>
      <c r="C174" s="32">
        <v>20.743555560052052</v>
      </c>
      <c r="D174" s="32">
        <v>15.377156199149288</v>
      </c>
      <c r="E174" s="32">
        <v>23.97330858298557</v>
      </c>
      <c r="F174" s="32">
        <v>15.590626359259765</v>
      </c>
      <c r="G174" s="32">
        <v>19.307086931133259</v>
      </c>
      <c r="H174" s="32">
        <v>31.338584771427119</v>
      </c>
      <c r="I174" s="32">
        <v>28.1286763869964</v>
      </c>
      <c r="J174" s="32">
        <v>42.802648767035123</v>
      </c>
      <c r="K174" s="32">
        <v>39.057286329843699</v>
      </c>
      <c r="L174" s="32">
        <v>33.82760971824252</v>
      </c>
      <c r="M174" s="32">
        <v>25.008876224029265</v>
      </c>
      <c r="N174" s="32">
        <v>30.011311883804794</v>
      </c>
      <c r="O174" s="32">
        <v>33.903544477128996</v>
      </c>
      <c r="P174" s="32">
        <v>14.225961731454603</v>
      </c>
      <c r="Q174" s="32">
        <v>28.513093519168663</v>
      </c>
      <c r="R174" s="32">
        <v>30.472299336375691</v>
      </c>
      <c r="S174" s="32">
        <v>27.676639730137342</v>
      </c>
      <c r="T174" s="32">
        <v>35.659486874300953</v>
      </c>
      <c r="U174" s="32">
        <v>41.613123017674731</v>
      </c>
      <c r="V174" s="32">
        <v>34.481972217845858</v>
      </c>
      <c r="W174" s="32">
        <v>26.153173506887033</v>
      </c>
      <c r="X174" s="32">
        <v>29.144271094874561</v>
      </c>
      <c r="Y174" s="32">
        <v>29.988506890331529</v>
      </c>
      <c r="Z174" s="32">
        <v>26.872907916849304</v>
      </c>
      <c r="AA174" s="32">
        <v>19.470605911394085</v>
      </c>
      <c r="AB174" s="32">
        <v>20.493836292810713</v>
      </c>
      <c r="AC174" s="32">
        <v>16.163517069937168</v>
      </c>
      <c r="AD174" s="32">
        <v>27.123337715292561</v>
      </c>
      <c r="AE174" s="32">
        <v>20.223419303655479</v>
      </c>
      <c r="AF174" s="32">
        <v>28.995028405324341</v>
      </c>
      <c r="AG174" s="32">
        <v>21.858128203748873</v>
      </c>
      <c r="AH174" s="32">
        <v>28.591615501763552</v>
      </c>
      <c r="AI174" s="32">
        <v>30.49171813380584</v>
      </c>
      <c r="AJ174" s="32">
        <v>18.958615222943504</v>
      </c>
      <c r="AK174" s="32">
        <v>23.068546138442784</v>
      </c>
      <c r="AL174" s="32">
        <v>22.337429656510853</v>
      </c>
      <c r="AM174" s="32">
        <v>21.726994993165988</v>
      </c>
      <c r="AN174" s="32">
        <v>18.554798085899314</v>
      </c>
      <c r="AO174" s="32">
        <v>21.583019569642996</v>
      </c>
      <c r="AP174" s="32">
        <v>25.463532308071603</v>
      </c>
      <c r="AQ174" s="32">
        <v>24.009734826389035</v>
      </c>
      <c r="AR174" s="32">
        <v>21.297227981659546</v>
      </c>
      <c r="AS174" s="32">
        <v>24.555300199807633</v>
      </c>
      <c r="AT174" s="32">
        <v>21.596272982814714</v>
      </c>
      <c r="AU174" s="32">
        <v>19.865733350379681</v>
      </c>
      <c r="AV174" s="32">
        <v>15.48242294032976</v>
      </c>
      <c r="AW174" s="32">
        <v>21.421166295084433</v>
      </c>
      <c r="AX174" s="32">
        <v>21.344139051895926</v>
      </c>
      <c r="AY174" s="32">
        <v>26.121821309812265</v>
      </c>
      <c r="AZ174" s="32">
        <v>17.272960611653911</v>
      </c>
      <c r="BA174" s="32">
        <v>29.09401228391858</v>
      </c>
      <c r="BB174" s="32">
        <v>31.780484003650113</v>
      </c>
      <c r="BC174" s="32">
        <v>31.265009384060676</v>
      </c>
      <c r="BD174" s="32">
        <v>36.500665545123795</v>
      </c>
      <c r="BE174" s="32">
        <v>25.502577768148505</v>
      </c>
      <c r="BF174" s="32">
        <v>29.290403201678384</v>
      </c>
      <c r="BG174" s="32">
        <v>34.703101764438877</v>
      </c>
      <c r="BH174" s="32">
        <v>34.513538950692876</v>
      </c>
      <c r="BI174" s="32">
        <v>32.584835608133048</v>
      </c>
      <c r="BJ174" s="32">
        <v>32.186841513563976</v>
      </c>
      <c r="BK174" s="32">
        <v>34.945425869092304</v>
      </c>
      <c r="BL174" s="32">
        <v>39.263957966695642</v>
      </c>
      <c r="BM174" s="32">
        <v>39.537464744517898</v>
      </c>
      <c r="BN174" s="32">
        <v>31.328268138176636</v>
      </c>
      <c r="BO174" s="32">
        <v>33.554196123384891</v>
      </c>
      <c r="BP174" s="32">
        <v>36.674070011548352</v>
      </c>
      <c r="BQ174" s="32">
        <v>16.716562608113541</v>
      </c>
      <c r="BR174" s="32">
        <v>24.304681391988677</v>
      </c>
      <c r="BS174" s="32">
        <v>24.104825364127191</v>
      </c>
      <c r="BT174" s="32">
        <v>27.867418446671326</v>
      </c>
      <c r="BU174" s="32">
        <v>32.766956607707279</v>
      </c>
      <c r="BV174" s="32">
        <v>31.119449333475419</v>
      </c>
      <c r="BW174" s="32">
        <v>32.23008271343555</v>
      </c>
    </row>
    <row r="175" spans="1:75" x14ac:dyDescent="0.2">
      <c r="A175" s="40" t="s">
        <v>48</v>
      </c>
      <c r="B175" s="32">
        <v>16.836191209850657</v>
      </c>
      <c r="C175" s="32">
        <v>15.588197892812813</v>
      </c>
      <c r="D175" s="32">
        <v>14.985301673035769</v>
      </c>
      <c r="E175" s="32">
        <v>14.797573292862076</v>
      </c>
      <c r="F175" s="32">
        <v>20.17783842679416</v>
      </c>
      <c r="G175" s="32">
        <v>11.750321270812169</v>
      </c>
      <c r="H175" s="32">
        <v>15.745391610006335</v>
      </c>
      <c r="I175" s="32">
        <v>18.206183908330576</v>
      </c>
      <c r="J175" s="32">
        <v>21.747012644128976</v>
      </c>
      <c r="K175" s="32">
        <v>19.170967606621254</v>
      </c>
      <c r="L175" s="32">
        <v>21.819455032757812</v>
      </c>
      <c r="M175" s="32">
        <v>22.769855064257484</v>
      </c>
      <c r="N175" s="32">
        <v>18.454372695076685</v>
      </c>
      <c r="O175" s="32">
        <v>17.79320515500099</v>
      </c>
      <c r="P175" s="32">
        <v>18.776467852583547</v>
      </c>
      <c r="Q175" s="32">
        <v>17.32186569285675</v>
      </c>
      <c r="R175" s="32">
        <v>14.614070891639738</v>
      </c>
      <c r="S175" s="32">
        <v>14.898854145152749</v>
      </c>
      <c r="T175" s="32">
        <v>14.057535388209519</v>
      </c>
      <c r="U175" s="32">
        <v>12.022603008725119</v>
      </c>
      <c r="V175" s="32">
        <v>13.210355503432034</v>
      </c>
      <c r="W175" s="32">
        <v>14.060729246562195</v>
      </c>
      <c r="X175" s="32">
        <v>15.761321003564918</v>
      </c>
      <c r="Y175" s="32">
        <v>15.532074507073279</v>
      </c>
      <c r="Z175" s="32">
        <v>19.701365673326769</v>
      </c>
      <c r="AA175" s="32">
        <v>17.204093574328361</v>
      </c>
      <c r="AB175" s="32">
        <v>16.002631720186098</v>
      </c>
      <c r="AC175" s="32">
        <v>15.269463018169461</v>
      </c>
      <c r="AD175" s="32">
        <v>15.499018914575954</v>
      </c>
      <c r="AE175" s="32">
        <v>12.898086327820357</v>
      </c>
      <c r="AF175" s="32">
        <v>12.789823630686371</v>
      </c>
      <c r="AG175" s="32">
        <v>12.302349291676304</v>
      </c>
      <c r="AH175" s="32">
        <v>15.105748781490231</v>
      </c>
      <c r="AI175" s="32">
        <v>13.754082033210377</v>
      </c>
      <c r="AJ175" s="32">
        <v>11.165882974753206</v>
      </c>
      <c r="AK175" s="32">
        <v>12.119725645662591</v>
      </c>
      <c r="AL175" s="32">
        <v>13.279150511120678</v>
      </c>
      <c r="AM175" s="32">
        <v>14.219848698119419</v>
      </c>
      <c r="AN175" s="32">
        <v>14.12209044870897</v>
      </c>
      <c r="AO175" s="32">
        <v>15.815877484956156</v>
      </c>
      <c r="AP175" s="32">
        <v>14.354701857474414</v>
      </c>
      <c r="AQ175" s="32">
        <v>12.348214325544717</v>
      </c>
      <c r="AR175" s="32">
        <v>15.399004804362393</v>
      </c>
      <c r="AS175" s="32">
        <v>15.994027319888582</v>
      </c>
      <c r="AT175" s="32">
        <v>13.522487208738982</v>
      </c>
      <c r="AU175" s="32">
        <v>11.988212334279453</v>
      </c>
      <c r="AV175" s="32">
        <v>12.487359094248166</v>
      </c>
      <c r="AW175" s="32">
        <v>15.404230815077662</v>
      </c>
      <c r="AX175" s="32">
        <v>18.985265293819793</v>
      </c>
      <c r="AY175" s="32">
        <v>15.811977195909947</v>
      </c>
      <c r="AZ175" s="32">
        <v>16.625069272074125</v>
      </c>
      <c r="BA175" s="32">
        <v>15.148275502658498</v>
      </c>
      <c r="BB175" s="32">
        <v>13.899985840324112</v>
      </c>
      <c r="BC175" s="32">
        <v>14.158378139061433</v>
      </c>
      <c r="BD175" s="32">
        <v>16.613572913715672</v>
      </c>
      <c r="BE175" s="32">
        <v>18.292069042964307</v>
      </c>
      <c r="BF175" s="32">
        <v>19.029557132543616</v>
      </c>
      <c r="BG175" s="32">
        <v>14.406785898726291</v>
      </c>
      <c r="BH175" s="32">
        <v>15.968738188827064</v>
      </c>
      <c r="BI175" s="32">
        <v>14.571319174066014</v>
      </c>
      <c r="BJ175" s="32">
        <v>16.462732678053889</v>
      </c>
      <c r="BK175" s="32">
        <v>12.788455584674155</v>
      </c>
      <c r="BL175" s="32">
        <v>11.522772505678102</v>
      </c>
      <c r="BM175" s="32">
        <v>12.8161508085237</v>
      </c>
      <c r="BN175" s="32">
        <v>12.494561980590815</v>
      </c>
      <c r="BO175" s="32">
        <v>14.193983173953818</v>
      </c>
      <c r="BP175" s="32">
        <v>12.432439382843759</v>
      </c>
      <c r="BQ175" s="32">
        <v>15.76446177632408</v>
      </c>
      <c r="BR175" s="32">
        <v>16.216028653123075</v>
      </c>
      <c r="BS175" s="32">
        <v>12.996893842576519</v>
      </c>
      <c r="BT175" s="32">
        <v>14.401876213785947</v>
      </c>
      <c r="BU175" s="32">
        <v>16.231411719432622</v>
      </c>
      <c r="BV175" s="32">
        <v>15.527141589290386</v>
      </c>
      <c r="BW175" s="32">
        <v>18.075482528935765</v>
      </c>
    </row>
    <row r="176" spans="1:75" x14ac:dyDescent="0.2">
      <c r="A176" s="40" t="s">
        <v>47</v>
      </c>
      <c r="B176" s="32">
        <v>9.7005967204884058</v>
      </c>
      <c r="C176" s="32">
        <v>10.530252030664553</v>
      </c>
      <c r="D176" s="32">
        <v>12.791681177537129</v>
      </c>
      <c r="E176" s="32">
        <v>9.9987613641313207</v>
      </c>
      <c r="F176" s="32">
        <v>14.706756945495201</v>
      </c>
      <c r="G176" s="32">
        <v>12.27944553123181</v>
      </c>
      <c r="H176" s="32">
        <v>15.372811104742363</v>
      </c>
      <c r="I176" s="32">
        <v>16.76944520603783</v>
      </c>
      <c r="J176" s="32">
        <v>22.107974962603592</v>
      </c>
      <c r="K176" s="32">
        <v>18.860488661033067</v>
      </c>
      <c r="L176" s="32">
        <v>18.175097937301913</v>
      </c>
      <c r="M176" s="32">
        <v>22.869411450891018</v>
      </c>
      <c r="N176" s="32">
        <v>23.098814069151707</v>
      </c>
      <c r="O176" s="32">
        <v>19.257512144020499</v>
      </c>
      <c r="P176" s="32">
        <v>19.008443220345693</v>
      </c>
      <c r="Q176" s="32">
        <v>18.982946692411137</v>
      </c>
      <c r="R176" s="32">
        <v>17.372965884263362</v>
      </c>
      <c r="S176" s="32">
        <v>18.544511616812695</v>
      </c>
      <c r="T176" s="32">
        <v>13.76917081100677</v>
      </c>
      <c r="U176" s="32">
        <v>16.212321459286116</v>
      </c>
      <c r="V176" s="32">
        <v>17.058980087328095</v>
      </c>
      <c r="W176" s="32">
        <v>13.583467472597761</v>
      </c>
      <c r="X176" s="32">
        <v>11.494162617325307</v>
      </c>
      <c r="Y176" s="32">
        <v>15.612790432561905</v>
      </c>
      <c r="Z176" s="32">
        <v>16.425273151025774</v>
      </c>
      <c r="AA176" s="32">
        <v>16.547226371917997</v>
      </c>
      <c r="AB176" s="32">
        <v>14.786784300495965</v>
      </c>
      <c r="AC176" s="32">
        <v>15.193236237692595</v>
      </c>
      <c r="AD176" s="32">
        <v>14.657603547095126</v>
      </c>
      <c r="AE176" s="32">
        <v>13.356318914510867</v>
      </c>
      <c r="AF176" s="32">
        <v>15.705263066144049</v>
      </c>
      <c r="AG176" s="32">
        <v>15.774849660747842</v>
      </c>
      <c r="AH176" s="32">
        <v>17.364806258601586</v>
      </c>
      <c r="AI176" s="32">
        <v>16.219222281279642</v>
      </c>
      <c r="AJ176" s="32">
        <v>14.031162327358201</v>
      </c>
      <c r="AK176" s="32">
        <v>11.768318694236635</v>
      </c>
      <c r="AL176" s="32">
        <v>12.657499992695223</v>
      </c>
      <c r="AM176" s="32">
        <v>12.98937339853657</v>
      </c>
      <c r="AN176" s="32">
        <v>10.996355391958854</v>
      </c>
      <c r="AO176" s="32">
        <v>13.628295675037446</v>
      </c>
      <c r="AP176" s="32">
        <v>13.440676732525839</v>
      </c>
      <c r="AQ176" s="32">
        <v>16.258976205750621</v>
      </c>
      <c r="AR176" s="32">
        <v>18.797242203794191</v>
      </c>
      <c r="AS176" s="32">
        <v>19.047367739623525</v>
      </c>
      <c r="AT176" s="32">
        <v>17.17227057699747</v>
      </c>
      <c r="AU176" s="32">
        <v>16.923568689324995</v>
      </c>
      <c r="AV176" s="32">
        <v>13.911503498908187</v>
      </c>
      <c r="AW176" s="32">
        <v>15.557716219863668</v>
      </c>
      <c r="AX176" s="32">
        <v>11.89491491229081</v>
      </c>
      <c r="AY176" s="32">
        <v>15.487674631161818</v>
      </c>
      <c r="AZ176" s="32">
        <v>12.73780935261812</v>
      </c>
      <c r="BA176" s="32">
        <v>14.302890968998422</v>
      </c>
      <c r="BB176" s="32">
        <v>13.837296180798184</v>
      </c>
      <c r="BC176" s="32">
        <v>12.775426850330199</v>
      </c>
      <c r="BD176" s="32">
        <v>12.906724132153984</v>
      </c>
      <c r="BE176" s="32">
        <v>16.944862751579912</v>
      </c>
      <c r="BF176" s="32">
        <v>16.46913880395276</v>
      </c>
      <c r="BG176" s="32">
        <v>16.062515450525911</v>
      </c>
      <c r="BH176" s="32">
        <v>13.945903953189742</v>
      </c>
      <c r="BI176" s="32">
        <v>15.76126844829272</v>
      </c>
      <c r="BJ176" s="32">
        <v>13.514322841171483</v>
      </c>
      <c r="BK176" s="32">
        <v>9.5982569586577711</v>
      </c>
      <c r="BL176" s="32">
        <v>11.805483400198879</v>
      </c>
      <c r="BM176" s="32">
        <v>15.298613181480611</v>
      </c>
      <c r="BN176" s="32">
        <v>17.780093636763628</v>
      </c>
      <c r="BO176" s="32">
        <v>14.974578964239127</v>
      </c>
      <c r="BP176" s="32">
        <v>18.447449560034883</v>
      </c>
      <c r="BQ176" s="32">
        <v>18.379915973847037</v>
      </c>
      <c r="BR176" s="32">
        <v>15.266532042447938</v>
      </c>
      <c r="BS176" s="32">
        <v>14.100281133770432</v>
      </c>
      <c r="BT176" s="32">
        <v>11.721676262472288</v>
      </c>
      <c r="BU176" s="32">
        <v>9.8503848904619762</v>
      </c>
      <c r="BV176" s="32">
        <v>8.7714352473124269</v>
      </c>
      <c r="BW176" s="32">
        <v>13.75524853995929</v>
      </c>
    </row>
    <row r="177" spans="1:75" x14ac:dyDescent="0.2">
      <c r="A177" s="40" t="s">
        <v>46</v>
      </c>
      <c r="B177" s="32">
        <v>7.7845248366778739</v>
      </c>
      <c r="C177" s="32">
        <v>7.739252525710544</v>
      </c>
      <c r="D177" s="32">
        <v>6.9904296491913582</v>
      </c>
      <c r="E177" s="32">
        <v>7.3205954788181673</v>
      </c>
      <c r="F177" s="32">
        <v>7.6771486739948713</v>
      </c>
      <c r="G177" s="32">
        <v>7.6449126472378879</v>
      </c>
      <c r="H177" s="32">
        <v>9.899028480553012</v>
      </c>
      <c r="I177" s="32">
        <v>11.596824648791262</v>
      </c>
      <c r="J177" s="32">
        <v>12.096361887022725</v>
      </c>
      <c r="K177" s="32">
        <v>10.102127993183988</v>
      </c>
      <c r="L177" s="32">
        <v>10.150005361756444</v>
      </c>
      <c r="M177" s="32">
        <v>11.307752837664934</v>
      </c>
      <c r="N177" s="32">
        <v>11.159310294531831</v>
      </c>
      <c r="O177" s="32">
        <v>11.253792767759602</v>
      </c>
      <c r="P177" s="32">
        <v>13.668275585790813</v>
      </c>
      <c r="Q177" s="32">
        <v>14.151910699499204</v>
      </c>
      <c r="R177" s="32">
        <v>12.659073475280792</v>
      </c>
      <c r="S177" s="32">
        <v>11.074657344274021</v>
      </c>
      <c r="T177" s="32">
        <v>8.6672194131733846</v>
      </c>
      <c r="U177" s="32">
        <v>8.9088752791961756</v>
      </c>
      <c r="V177" s="32">
        <v>9.5253015345806169</v>
      </c>
      <c r="W177" s="32">
        <v>7.6624265805379164</v>
      </c>
      <c r="X177" s="32">
        <v>6.5524703468624503</v>
      </c>
      <c r="Y177" s="32">
        <v>7.5493425761113855</v>
      </c>
      <c r="Z177" s="32">
        <v>7.0789640871400037</v>
      </c>
      <c r="AA177" s="32">
        <v>7.2114600198332308</v>
      </c>
      <c r="AB177" s="32">
        <v>8.8598635732721753</v>
      </c>
      <c r="AC177" s="32">
        <v>8.6280307825945375</v>
      </c>
      <c r="AD177" s="32">
        <v>8.6073921508855094</v>
      </c>
      <c r="AE177" s="32">
        <v>8.9981733405908866</v>
      </c>
      <c r="AF177" s="32">
        <v>9.4577650993055169</v>
      </c>
      <c r="AG177" s="32">
        <v>8.9651661941460077</v>
      </c>
      <c r="AH177" s="32">
        <v>9.222216807848989</v>
      </c>
      <c r="AI177" s="32">
        <v>7.4470392742210736</v>
      </c>
      <c r="AJ177" s="32">
        <v>7.5245737707652234</v>
      </c>
      <c r="AK177" s="32">
        <v>7.2971848949403437</v>
      </c>
      <c r="AL177" s="32">
        <v>7.5186843136019093</v>
      </c>
      <c r="AM177" s="32">
        <v>9.1496788313418378</v>
      </c>
      <c r="AN177" s="32">
        <v>8.6672185472494316</v>
      </c>
      <c r="AO177" s="32">
        <v>8.7685546943691506</v>
      </c>
      <c r="AP177" s="32">
        <v>8.4721903806477084</v>
      </c>
      <c r="AQ177" s="32">
        <v>9.1079813942815733</v>
      </c>
      <c r="AR177" s="32">
        <v>9.7123295058191328</v>
      </c>
      <c r="AS177" s="32">
        <v>9.65579697197645</v>
      </c>
      <c r="AT177" s="32">
        <v>9.3710712086213483</v>
      </c>
      <c r="AU177" s="32">
        <v>7.0582189909641198</v>
      </c>
      <c r="AV177" s="32">
        <v>7.8182998134268544</v>
      </c>
      <c r="AW177" s="32">
        <v>7.7988134209078259</v>
      </c>
      <c r="AX177" s="32">
        <v>8.4627217354354851</v>
      </c>
      <c r="AY177" s="32">
        <v>8.7026741690925338</v>
      </c>
      <c r="AZ177" s="32">
        <v>8.9301703661780039</v>
      </c>
      <c r="BA177" s="32">
        <v>9.2685776566680325</v>
      </c>
      <c r="BB177" s="32">
        <v>8.8992364345505877</v>
      </c>
      <c r="BC177" s="32">
        <v>9.7859039425603846</v>
      </c>
      <c r="BD177" s="32">
        <v>10.778174547933732</v>
      </c>
      <c r="BE177" s="32">
        <v>10.056333655163918</v>
      </c>
      <c r="BF177" s="32">
        <v>9.4606596425913487</v>
      </c>
      <c r="BG177" s="32">
        <v>9.4793300568938399</v>
      </c>
      <c r="BH177" s="32">
        <v>8.7506682905976749</v>
      </c>
      <c r="BI177" s="32">
        <v>8.8466387855173743</v>
      </c>
      <c r="BJ177" s="32">
        <v>8.6531961265464989</v>
      </c>
      <c r="BK177" s="32">
        <v>10.619480881632674</v>
      </c>
      <c r="BL177" s="32">
        <v>10.012337970843234</v>
      </c>
      <c r="BM177" s="32">
        <v>9.2244611135305679</v>
      </c>
      <c r="BN177" s="32">
        <v>8.2027829791520102</v>
      </c>
      <c r="BO177" s="32">
        <v>8.2923042891841572</v>
      </c>
      <c r="BP177" s="32">
        <v>8.1691354440087647</v>
      </c>
      <c r="BQ177" s="32">
        <v>9.1208575671792378</v>
      </c>
      <c r="BR177" s="32">
        <v>10.366088880038218</v>
      </c>
      <c r="BS177" s="32">
        <v>8.4916581931691724</v>
      </c>
      <c r="BT177" s="32">
        <v>7.18315381010341</v>
      </c>
      <c r="BU177" s="32">
        <v>8.3109825148292682</v>
      </c>
      <c r="BV177" s="32">
        <v>9.722849519355826</v>
      </c>
      <c r="BW177" s="32">
        <v>9.1920281552895151</v>
      </c>
    </row>
    <row r="178" spans="1:75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100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100</v>
      </c>
      <c r="BD178" s="32">
        <v>100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38.599636890884057</v>
      </c>
      <c r="BQ178" s="32">
        <v>31.175006632209072</v>
      </c>
      <c r="BR178" s="32">
        <v>0</v>
      </c>
      <c r="BS178" s="32">
        <v>0</v>
      </c>
      <c r="BT178" s="32">
        <v>32.452715207117215</v>
      </c>
      <c r="BU178" s="32">
        <v>0</v>
      </c>
      <c r="BV178" s="32">
        <v>0</v>
      </c>
      <c r="BW178" s="32">
        <v>0</v>
      </c>
    </row>
    <row r="179" spans="1:75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</row>
    <row r="180" spans="1:75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</row>
    <row r="181" spans="1:75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</row>
    <row r="182" spans="1:75" x14ac:dyDescent="0.2">
      <c r="A182" s="40" t="s">
        <v>49</v>
      </c>
      <c r="B182" s="32">
        <v>120.2210791</v>
      </c>
      <c r="C182" s="32">
        <v>114.11801174</v>
      </c>
      <c r="D182" s="32">
        <v>117.10843423000001</v>
      </c>
      <c r="E182" s="32">
        <v>115.85541608000001</v>
      </c>
      <c r="F182" s="32">
        <v>113.06393434</v>
      </c>
      <c r="G182" s="32">
        <v>124.43144547999998</v>
      </c>
      <c r="H182" s="32">
        <v>118.7492711</v>
      </c>
      <c r="I182" s="32">
        <v>132.00592754999997</v>
      </c>
      <c r="J182" s="32">
        <v>146.94641581000002</v>
      </c>
      <c r="K182" s="32">
        <v>151.84756085000001</v>
      </c>
      <c r="L182" s="32">
        <v>157.56826136999999</v>
      </c>
      <c r="M182" s="32">
        <v>149.66728206000002</v>
      </c>
      <c r="N182" s="32">
        <v>120.17822325000002</v>
      </c>
      <c r="O182" s="32">
        <v>105.34284481</v>
      </c>
      <c r="P182" s="32">
        <v>103.47098912</v>
      </c>
      <c r="Q182" s="32">
        <v>90.196318830000024</v>
      </c>
      <c r="R182" s="32">
        <v>72.114664559999994</v>
      </c>
      <c r="S182" s="32">
        <v>90.591705170000012</v>
      </c>
      <c r="T182" s="32">
        <v>111.89093183000003</v>
      </c>
      <c r="U182" s="32">
        <v>115.04958078</v>
      </c>
      <c r="V182" s="32">
        <v>128.34157196000001</v>
      </c>
      <c r="W182" s="32">
        <v>132.06661410999999</v>
      </c>
      <c r="X182" s="32">
        <v>150.35534865</v>
      </c>
      <c r="Y182" s="32">
        <v>130.34007621999999</v>
      </c>
      <c r="Z182" s="32">
        <v>123.18837002999999</v>
      </c>
      <c r="AA182" s="32">
        <v>105.39275955000002</v>
      </c>
      <c r="AB182" s="32">
        <v>102.70943897999999</v>
      </c>
      <c r="AC182" s="32">
        <v>96.898774019999991</v>
      </c>
      <c r="AD182" s="32">
        <v>100.40586845000003</v>
      </c>
      <c r="AE182" s="32">
        <v>105.48929375</v>
      </c>
      <c r="AF182" s="32">
        <v>113.39439952000001</v>
      </c>
      <c r="AG182" s="32">
        <v>121.21387411000001</v>
      </c>
      <c r="AH182" s="32">
        <v>127.93071326</v>
      </c>
      <c r="AI182" s="32">
        <v>141.90975837000002</v>
      </c>
      <c r="AJ182" s="32">
        <v>147.46206322</v>
      </c>
      <c r="AK182" s="32">
        <v>147.14982943000001</v>
      </c>
      <c r="AL182" s="32">
        <v>130.81962507000003</v>
      </c>
      <c r="AM182" s="32">
        <v>118.67456067000001</v>
      </c>
      <c r="AN182" s="32">
        <v>111.38117013000002</v>
      </c>
      <c r="AO182" s="32">
        <v>108.43712373</v>
      </c>
      <c r="AP182" s="32">
        <v>104.63165720999999</v>
      </c>
      <c r="AQ182" s="32">
        <v>116.30997424000002</v>
      </c>
      <c r="AR182" s="32">
        <v>111.12817821000002</v>
      </c>
      <c r="AS182" s="32">
        <v>122.23478485</v>
      </c>
      <c r="AT182" s="32">
        <v>123.92345302000001</v>
      </c>
      <c r="AU182" s="32">
        <v>126.8137626</v>
      </c>
      <c r="AV182" s="32">
        <v>127.60294737000001</v>
      </c>
      <c r="AW182" s="32">
        <v>116.26731430999999</v>
      </c>
      <c r="AX182" s="32">
        <v>119.07016354000001</v>
      </c>
      <c r="AY182" s="32">
        <v>104.97309138</v>
      </c>
      <c r="AZ182" s="32">
        <v>96.005447390000029</v>
      </c>
      <c r="BA182" s="32">
        <v>97.158976909999993</v>
      </c>
      <c r="BB182" s="32">
        <v>92.016302330000002</v>
      </c>
      <c r="BC182" s="32">
        <v>96.616337680000015</v>
      </c>
      <c r="BD182" s="32">
        <v>96.026213559999974</v>
      </c>
      <c r="BE182" s="32">
        <v>102.28466230000001</v>
      </c>
      <c r="BF182" s="32">
        <v>111.87617350999997</v>
      </c>
      <c r="BG182" s="32">
        <v>127.56877741</v>
      </c>
      <c r="BH182" s="32">
        <v>131.99891945999997</v>
      </c>
      <c r="BI182" s="32">
        <v>122.92832625</v>
      </c>
      <c r="BJ182" s="32">
        <v>107.89595273000003</v>
      </c>
      <c r="BK182" s="32">
        <v>97.998885700000002</v>
      </c>
      <c r="BL182" s="32">
        <v>102.77995566</v>
      </c>
      <c r="BM182" s="32">
        <v>93.625717220000027</v>
      </c>
      <c r="BN182" s="32">
        <v>95.456648410000028</v>
      </c>
      <c r="BO182" s="32">
        <v>97.007801580000006</v>
      </c>
      <c r="BP182" s="32">
        <v>89.570777329999999</v>
      </c>
      <c r="BQ182" s="32">
        <v>90.652313640000003</v>
      </c>
      <c r="BR182" s="32">
        <v>108.71713733999998</v>
      </c>
      <c r="BS182" s="32">
        <v>118.68668702000004</v>
      </c>
      <c r="BT182" s="32">
        <v>126.68933377</v>
      </c>
      <c r="BU182" s="32">
        <v>125.40826258</v>
      </c>
      <c r="BV182" s="32">
        <v>114.22055173999999</v>
      </c>
      <c r="BW182" s="32">
        <v>104.07512374999999</v>
      </c>
    </row>
    <row r="183" spans="1:75" x14ac:dyDescent="0.2">
      <c r="A183" s="40" t="s">
        <v>48</v>
      </c>
      <c r="B183" s="32">
        <v>109.59428425000002</v>
      </c>
      <c r="C183" s="32">
        <v>108.47822194000001</v>
      </c>
      <c r="D183" s="32">
        <v>120.02892674000002</v>
      </c>
      <c r="E183" s="32">
        <v>108.45725448</v>
      </c>
      <c r="F183" s="32">
        <v>123.31395924</v>
      </c>
      <c r="G183" s="32">
        <v>110.88984999</v>
      </c>
      <c r="H183" s="32">
        <v>109.84785196999999</v>
      </c>
      <c r="I183" s="32">
        <v>103.64535731999997</v>
      </c>
      <c r="J183" s="32">
        <v>114.54427257</v>
      </c>
      <c r="K183" s="32">
        <v>109.27521457999998</v>
      </c>
      <c r="L183" s="32">
        <v>110.80560634999998</v>
      </c>
      <c r="M183" s="32">
        <v>104.11048817</v>
      </c>
      <c r="N183" s="32">
        <v>107.81512526999998</v>
      </c>
      <c r="O183" s="32">
        <v>96.057542770000012</v>
      </c>
      <c r="P183" s="32">
        <v>107.52285793</v>
      </c>
      <c r="Q183" s="32">
        <v>90.891389929999988</v>
      </c>
      <c r="R183" s="32">
        <v>77.488527189999999</v>
      </c>
      <c r="S183" s="32">
        <v>92.515014459999989</v>
      </c>
      <c r="T183" s="32">
        <v>114.46483867999999</v>
      </c>
      <c r="U183" s="32">
        <v>112.84523899000001</v>
      </c>
      <c r="V183" s="32">
        <v>123.68543535999999</v>
      </c>
      <c r="W183" s="32">
        <v>117.18261909</v>
      </c>
      <c r="X183" s="32">
        <v>108.87402823999997</v>
      </c>
      <c r="Y183" s="32">
        <v>119.60587258</v>
      </c>
      <c r="Z183" s="32">
        <v>124.13578999000002</v>
      </c>
      <c r="AA183" s="32">
        <v>122.94273858999999</v>
      </c>
      <c r="AB183" s="32">
        <v>119.81810066000003</v>
      </c>
      <c r="AC183" s="32">
        <v>122.28960065000003</v>
      </c>
      <c r="AD183" s="32">
        <v>111.08942206</v>
      </c>
      <c r="AE183" s="32">
        <v>110.97540861999997</v>
      </c>
      <c r="AF183" s="32">
        <v>107.59304659</v>
      </c>
      <c r="AG183" s="32">
        <v>102.55354396999998</v>
      </c>
      <c r="AH183" s="32">
        <v>105.96823652999998</v>
      </c>
      <c r="AI183" s="32">
        <v>106.69846016999998</v>
      </c>
      <c r="AJ183" s="32">
        <v>109.50144286</v>
      </c>
      <c r="AK183" s="32">
        <v>108.65428650000003</v>
      </c>
      <c r="AL183" s="32">
        <v>116.47486117999998</v>
      </c>
      <c r="AM183" s="32">
        <v>110.02058181999999</v>
      </c>
      <c r="AN183" s="32">
        <v>105.45808983000001</v>
      </c>
      <c r="AO183" s="32">
        <v>105.9348286</v>
      </c>
      <c r="AP183" s="32">
        <v>106.6101436</v>
      </c>
      <c r="AQ183" s="32">
        <v>103.08054881</v>
      </c>
      <c r="AR183" s="32">
        <v>98.156099759999989</v>
      </c>
      <c r="AS183" s="32">
        <v>96.400825440000006</v>
      </c>
      <c r="AT183" s="32">
        <v>111.18373992000002</v>
      </c>
      <c r="AU183" s="32">
        <v>113.22280652999999</v>
      </c>
      <c r="AV183" s="32">
        <v>107.07171182000002</v>
      </c>
      <c r="AW183" s="32">
        <v>107.70553113</v>
      </c>
      <c r="AX183" s="32">
        <v>111.77390928</v>
      </c>
      <c r="AY183" s="32">
        <v>108.85633070000002</v>
      </c>
      <c r="AZ183" s="32">
        <v>113.35576357000001</v>
      </c>
      <c r="BA183" s="32">
        <v>101.27132184999999</v>
      </c>
      <c r="BB183" s="32">
        <v>108.53595179000001</v>
      </c>
      <c r="BC183" s="32">
        <v>108.26986047000001</v>
      </c>
      <c r="BD183" s="32">
        <v>105.72767831999997</v>
      </c>
      <c r="BE183" s="32">
        <v>107.11499046000002</v>
      </c>
      <c r="BF183" s="32">
        <v>106.92117110000001</v>
      </c>
      <c r="BG183" s="32">
        <v>108.86477089</v>
      </c>
      <c r="BH183" s="32">
        <v>103.14582844999998</v>
      </c>
      <c r="BI183" s="32">
        <v>108.05133561000002</v>
      </c>
      <c r="BJ183" s="32">
        <v>112.19522108000001</v>
      </c>
      <c r="BK183" s="32">
        <v>113.76699126999999</v>
      </c>
      <c r="BL183" s="32">
        <v>120.95056627</v>
      </c>
      <c r="BM183" s="32">
        <v>112.96250434000001</v>
      </c>
      <c r="BN183" s="32">
        <v>114.91032874999999</v>
      </c>
      <c r="BO183" s="32">
        <v>109.73274174000002</v>
      </c>
      <c r="BP183" s="32">
        <v>111.32881222</v>
      </c>
      <c r="BQ183" s="32">
        <v>107.13159204</v>
      </c>
      <c r="BR183" s="32">
        <v>113.80915740999998</v>
      </c>
      <c r="BS183" s="32">
        <v>115.72063637000002</v>
      </c>
      <c r="BT183" s="32">
        <v>108.22684249000001</v>
      </c>
      <c r="BU183" s="32">
        <v>111.45868772000001</v>
      </c>
      <c r="BV183" s="32">
        <v>107.01502395</v>
      </c>
      <c r="BW183" s="32">
        <v>106.45580872000001</v>
      </c>
    </row>
    <row r="184" spans="1:75" x14ac:dyDescent="0.2">
      <c r="A184" s="40" t="s">
        <v>47</v>
      </c>
      <c r="B184" s="32">
        <v>136.48093255999999</v>
      </c>
      <c r="C184" s="32">
        <v>141.35824836999996</v>
      </c>
      <c r="D184" s="32">
        <v>148.25617425000002</v>
      </c>
      <c r="E184" s="32">
        <v>152.19745688000003</v>
      </c>
      <c r="F184" s="32">
        <v>144.11508070999997</v>
      </c>
      <c r="G184" s="32">
        <v>141.77307184</v>
      </c>
      <c r="H184" s="32">
        <v>148.15822601000002</v>
      </c>
      <c r="I184" s="32">
        <v>146.10691392000001</v>
      </c>
      <c r="J184" s="32">
        <v>150.63740036999999</v>
      </c>
      <c r="K184" s="32">
        <v>163.51283600000002</v>
      </c>
      <c r="L184" s="32">
        <v>147.38908081</v>
      </c>
      <c r="M184" s="32">
        <v>150.93843325</v>
      </c>
      <c r="N184" s="32">
        <v>130.48210043999998</v>
      </c>
      <c r="O184" s="32">
        <v>135.68944004000002</v>
      </c>
      <c r="P184" s="32">
        <v>137.27755350999996</v>
      </c>
      <c r="Q184" s="32">
        <v>122.09186445</v>
      </c>
      <c r="R184" s="32">
        <v>111.98834459</v>
      </c>
      <c r="S184" s="32">
        <v>124.6883485</v>
      </c>
      <c r="T184" s="32">
        <v>130.76183443999997</v>
      </c>
      <c r="U184" s="32">
        <v>139.04287818</v>
      </c>
      <c r="V184" s="32">
        <v>136.72948306000004</v>
      </c>
      <c r="W184" s="32">
        <v>147.58515066999999</v>
      </c>
      <c r="X184" s="32">
        <v>124.87811323999999</v>
      </c>
      <c r="Y184" s="32">
        <v>130.80572409999999</v>
      </c>
      <c r="Z184" s="32">
        <v>125.75331823</v>
      </c>
      <c r="AA184" s="32">
        <v>124.29466314000003</v>
      </c>
      <c r="AB184" s="32">
        <v>135.58583055999998</v>
      </c>
      <c r="AC184" s="32">
        <v>123.92401612999998</v>
      </c>
      <c r="AD184" s="32">
        <v>130.57124499</v>
      </c>
      <c r="AE184" s="32">
        <v>130.38807282999997</v>
      </c>
      <c r="AF184" s="32">
        <v>126.72924138000002</v>
      </c>
      <c r="AG184" s="32">
        <v>127.50502915000001</v>
      </c>
      <c r="AH184" s="32">
        <v>138.99715292999997</v>
      </c>
      <c r="AI184" s="32">
        <v>148.20251894</v>
      </c>
      <c r="AJ184" s="32">
        <v>116.69239424999999</v>
      </c>
      <c r="AK184" s="32">
        <v>125.89274426000001</v>
      </c>
      <c r="AL184" s="32">
        <v>120.86920961000001</v>
      </c>
      <c r="AM184" s="32">
        <v>122.46110444</v>
      </c>
      <c r="AN184" s="32">
        <v>128.38244954000004</v>
      </c>
      <c r="AO184" s="32">
        <v>132.65551553</v>
      </c>
      <c r="AP184" s="32">
        <v>123.88235107000001</v>
      </c>
      <c r="AQ184" s="32">
        <v>124.11791634000004</v>
      </c>
      <c r="AR184" s="32">
        <v>122.82202611</v>
      </c>
      <c r="AS184" s="32">
        <v>132.46737808</v>
      </c>
      <c r="AT184" s="32">
        <v>145.64874845</v>
      </c>
      <c r="AU184" s="32">
        <v>154.90728902000001</v>
      </c>
      <c r="AV184" s="32">
        <v>141.62908011999997</v>
      </c>
      <c r="AW184" s="32">
        <v>143.72995336999998</v>
      </c>
      <c r="AX184" s="32">
        <v>138.51246016999997</v>
      </c>
      <c r="AY184" s="32">
        <v>137.84913044000001</v>
      </c>
      <c r="AZ184" s="32">
        <v>142.93288134000002</v>
      </c>
      <c r="BA184" s="32">
        <v>138.69624047999997</v>
      </c>
      <c r="BB184" s="32">
        <v>134.24097205999999</v>
      </c>
      <c r="BC184" s="32">
        <v>137.53497450999998</v>
      </c>
      <c r="BD184" s="32">
        <v>136.37182147000001</v>
      </c>
      <c r="BE184" s="32">
        <v>147.89954745</v>
      </c>
      <c r="BF184" s="32">
        <v>156.70049020000005</v>
      </c>
      <c r="BG184" s="32">
        <v>149.44133687999997</v>
      </c>
      <c r="BH184" s="32">
        <v>124.61743403999999</v>
      </c>
      <c r="BI184" s="32">
        <v>124.61800206000001</v>
      </c>
      <c r="BJ184" s="32">
        <v>129.41669674000002</v>
      </c>
      <c r="BK184" s="32">
        <v>126.40982063000003</v>
      </c>
      <c r="BL184" s="32">
        <v>122.90671313999999</v>
      </c>
      <c r="BM184" s="32">
        <v>125.04050387999997</v>
      </c>
      <c r="BN184" s="32">
        <v>114.653232</v>
      </c>
      <c r="BO184" s="32">
        <v>118.73950498999999</v>
      </c>
      <c r="BP184" s="32">
        <v>125.32278040000003</v>
      </c>
      <c r="BQ184" s="32">
        <v>127.15708049</v>
      </c>
      <c r="BR184" s="32">
        <v>129.93382245000001</v>
      </c>
      <c r="BS184" s="32">
        <v>156.3530327</v>
      </c>
      <c r="BT184" s="32">
        <v>122.37956091000004</v>
      </c>
      <c r="BU184" s="32">
        <v>127.97508015</v>
      </c>
      <c r="BV184" s="32">
        <v>113.85506488000001</v>
      </c>
      <c r="BW184" s="32">
        <v>111.03187395000002</v>
      </c>
    </row>
    <row r="185" spans="1:75" x14ac:dyDescent="0.2">
      <c r="A185" s="40" t="s">
        <v>46</v>
      </c>
      <c r="B185" s="32">
        <v>3.8630459400000001</v>
      </c>
      <c r="C185" s="32">
        <v>5.4558615999999986</v>
      </c>
      <c r="D185" s="32">
        <v>4.9426446200000012</v>
      </c>
      <c r="E185" s="32">
        <v>5.5272842799999999</v>
      </c>
      <c r="F185" s="32">
        <v>10.962460149999998</v>
      </c>
      <c r="G185" s="32">
        <v>15.085173000000001</v>
      </c>
      <c r="H185" s="32">
        <v>14.359279279999999</v>
      </c>
      <c r="I185" s="32">
        <v>16.707048100000002</v>
      </c>
      <c r="J185" s="32">
        <v>17.72411116</v>
      </c>
      <c r="K185" s="32">
        <v>19.402188520000003</v>
      </c>
      <c r="L185" s="32">
        <v>8.7293877500000008</v>
      </c>
      <c r="M185" s="32">
        <v>2.51880287</v>
      </c>
      <c r="N185" s="32">
        <v>1.3310131999999999</v>
      </c>
      <c r="O185" s="32">
        <v>0.83337782000000005</v>
      </c>
      <c r="P185" s="32">
        <v>2.6655781699999999</v>
      </c>
      <c r="Q185" s="32">
        <v>3.7071534599999998</v>
      </c>
      <c r="R185" s="32">
        <v>5.4738971800000007</v>
      </c>
      <c r="S185" s="32">
        <v>9.8597633299999998</v>
      </c>
      <c r="T185" s="32">
        <v>13.1523401</v>
      </c>
      <c r="U185" s="32">
        <v>17.518510560000003</v>
      </c>
      <c r="V185" s="32">
        <v>16.521354860000002</v>
      </c>
      <c r="W185" s="32">
        <v>14.063418270000001</v>
      </c>
      <c r="X185" s="32">
        <v>6.9208561599999996</v>
      </c>
      <c r="Y185" s="32">
        <v>3.25122636</v>
      </c>
      <c r="Z185" s="32">
        <v>3.4923634999999997</v>
      </c>
      <c r="AA185" s="32">
        <v>4.2462636300000005</v>
      </c>
      <c r="AB185" s="32">
        <v>6.2083121099999996</v>
      </c>
      <c r="AC185" s="32">
        <v>6.4829641399999991</v>
      </c>
      <c r="AD185" s="32">
        <v>14.708396180000003</v>
      </c>
      <c r="AE185" s="32">
        <v>18.221063740000002</v>
      </c>
      <c r="AF185" s="32">
        <v>26.932830769999999</v>
      </c>
      <c r="AG185" s="32">
        <v>22.031900530000001</v>
      </c>
      <c r="AH185" s="32">
        <v>23.146666820000004</v>
      </c>
      <c r="AI185" s="32">
        <v>17.16226464</v>
      </c>
      <c r="AJ185" s="32">
        <v>10.060776209999998</v>
      </c>
      <c r="AK185" s="32">
        <v>3.9451510700000005</v>
      </c>
      <c r="AL185" s="32">
        <v>3.1203118700000001</v>
      </c>
      <c r="AM185" s="32">
        <v>1.4864522999999998</v>
      </c>
      <c r="AN185" s="32">
        <v>2.9260040300000001</v>
      </c>
      <c r="AO185" s="32">
        <v>8.1659302999999994</v>
      </c>
      <c r="AP185" s="32">
        <v>11.75816348</v>
      </c>
      <c r="AQ185" s="32">
        <v>17.875478700000002</v>
      </c>
      <c r="AR185" s="32">
        <v>20.479343359999998</v>
      </c>
      <c r="AS185" s="32">
        <v>25.504223689999996</v>
      </c>
      <c r="AT185" s="32">
        <v>22.79140177</v>
      </c>
      <c r="AU185" s="32">
        <v>18.74245736</v>
      </c>
      <c r="AV185" s="32">
        <v>7.442567630000001</v>
      </c>
      <c r="AW185" s="32">
        <v>4.250406009999999</v>
      </c>
      <c r="AX185" s="32">
        <v>4.5230527900000004</v>
      </c>
      <c r="AY185" s="32">
        <v>5.7131967699999997</v>
      </c>
      <c r="AZ185" s="32">
        <v>7.3443282199999995</v>
      </c>
      <c r="BA185" s="32">
        <v>13.45700557</v>
      </c>
      <c r="BB185" s="32">
        <v>17.05185595</v>
      </c>
      <c r="BC185" s="32">
        <v>21.293765260000004</v>
      </c>
      <c r="BD185" s="32">
        <v>25.78025392</v>
      </c>
      <c r="BE185" s="32">
        <v>27.150972899999999</v>
      </c>
      <c r="BF185" s="32">
        <v>25.691326710000002</v>
      </c>
      <c r="BG185" s="32">
        <v>18.12691255</v>
      </c>
      <c r="BH185" s="32">
        <v>13.02361582</v>
      </c>
      <c r="BI185" s="32">
        <v>3.2876554499999999</v>
      </c>
      <c r="BJ185" s="32">
        <v>4.5687887099999998</v>
      </c>
      <c r="BK185" s="32">
        <v>3.5094261899999997</v>
      </c>
      <c r="BL185" s="32">
        <v>3.99244742</v>
      </c>
      <c r="BM185" s="32">
        <v>5.4063209399999996</v>
      </c>
      <c r="BN185" s="32">
        <v>15.64713373</v>
      </c>
      <c r="BO185" s="32">
        <v>18.03351872</v>
      </c>
      <c r="BP185" s="32">
        <v>18.794102179999999</v>
      </c>
      <c r="BQ185" s="32">
        <v>25.651788590000002</v>
      </c>
      <c r="BR185" s="32">
        <v>28.763986379999999</v>
      </c>
      <c r="BS185" s="32">
        <v>20.867951420000001</v>
      </c>
      <c r="BT185" s="32">
        <v>13.631169549999999</v>
      </c>
      <c r="BU185" s="32">
        <v>4.498978740000001</v>
      </c>
      <c r="BV185" s="32">
        <v>2.33501512</v>
      </c>
      <c r="BW185" s="32">
        <v>3.40422709</v>
      </c>
    </row>
    <row r="186" spans="1:75" x14ac:dyDescent="0.2">
      <c r="A186" s="40" t="s">
        <v>50</v>
      </c>
      <c r="B186" s="32">
        <v>0.38141236000000001</v>
      </c>
      <c r="C186" s="32">
        <v>0.66165547000000002</v>
      </c>
      <c r="D186" s="32">
        <v>0.72429015000000008</v>
      </c>
      <c r="E186" s="32">
        <v>0.75670340999999997</v>
      </c>
      <c r="F186" s="32">
        <v>0.42361802999999998</v>
      </c>
      <c r="G186" s="32">
        <v>0.44189306</v>
      </c>
      <c r="H186" s="32">
        <v>0.13826074999999999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0.41355523</v>
      </c>
      <c r="BM186" s="32">
        <v>0</v>
      </c>
      <c r="BN186" s="32">
        <v>0</v>
      </c>
      <c r="BO186" s="32">
        <v>0.46604393</v>
      </c>
      <c r="BP186" s="32">
        <v>0.60502067000000004</v>
      </c>
      <c r="BQ186" s="32">
        <v>1.03430479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</row>
    <row r="187" spans="1:75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</row>
    <row r="188" spans="1:75" x14ac:dyDescent="0.2">
      <c r="A188" s="40" t="s">
        <v>49</v>
      </c>
      <c r="B188" s="32">
        <v>2.5619097100000001</v>
      </c>
      <c r="C188" s="32">
        <v>3.7497828699999998</v>
      </c>
      <c r="D188" s="32">
        <v>3.41187285</v>
      </c>
      <c r="E188" s="32">
        <v>2.9569778700000002</v>
      </c>
      <c r="F188" s="32">
        <v>0.96412065000000002</v>
      </c>
      <c r="G188" s="32">
        <v>1.1593886500000001</v>
      </c>
      <c r="H188" s="32">
        <v>2.5118215199999998</v>
      </c>
      <c r="I188" s="32">
        <v>1.9400785600000001</v>
      </c>
      <c r="J188" s="32">
        <v>0.94421546000000001</v>
      </c>
      <c r="K188" s="32">
        <v>0.25863792000000002</v>
      </c>
      <c r="L188" s="32">
        <v>0.93946744000000004</v>
      </c>
      <c r="M188" s="32">
        <v>0.93350142000000003</v>
      </c>
      <c r="N188" s="32">
        <v>1.0006960299999998</v>
      </c>
      <c r="O188" s="32">
        <v>1.71245234</v>
      </c>
      <c r="P188" s="32">
        <v>0.8366357499999999</v>
      </c>
      <c r="Q188" s="32">
        <v>2.21057405</v>
      </c>
      <c r="R188" s="32">
        <v>0.43994824999999999</v>
      </c>
      <c r="S188" s="32">
        <v>1.8782095000000001</v>
      </c>
      <c r="T188" s="32">
        <v>2.00933765</v>
      </c>
      <c r="U188" s="32">
        <v>1.26838549</v>
      </c>
      <c r="V188" s="32">
        <v>1.2424620100000001</v>
      </c>
      <c r="W188" s="32">
        <v>2.3622056999999996</v>
      </c>
      <c r="X188" s="32">
        <v>1.5102384999999998</v>
      </c>
      <c r="Y188" s="32">
        <v>0.88131903999999994</v>
      </c>
      <c r="Z188" s="32">
        <v>0.49738780999999999</v>
      </c>
      <c r="AA188" s="32">
        <v>0.93304746999999999</v>
      </c>
      <c r="AB188" s="32">
        <v>7.8229270000000004E-2</v>
      </c>
      <c r="AC188" s="32">
        <v>0.32598648000000002</v>
      </c>
      <c r="AD188" s="32">
        <v>0.43208605</v>
      </c>
      <c r="AE188" s="32">
        <v>0.11700869999999999</v>
      </c>
      <c r="AF188" s="32">
        <v>1.0274430099999998</v>
      </c>
      <c r="AG188" s="32">
        <v>2.1510736000000001</v>
      </c>
      <c r="AH188" s="32">
        <v>2.1148749800000002</v>
      </c>
      <c r="AI188" s="32">
        <v>2.4113488099999998</v>
      </c>
      <c r="AJ188" s="32">
        <v>1.5758094600000001</v>
      </c>
      <c r="AK188" s="32">
        <v>2.2351434499999998</v>
      </c>
      <c r="AL188" s="32">
        <v>1.24086549</v>
      </c>
      <c r="AM188" s="32">
        <v>1.7250401599999998</v>
      </c>
      <c r="AN188" s="32">
        <v>1.6553534599999999</v>
      </c>
      <c r="AO188" s="32">
        <v>0.41029562000000003</v>
      </c>
      <c r="AP188" s="32">
        <v>1.0322963700000001</v>
      </c>
      <c r="AQ188" s="32">
        <v>2.0886189799999997</v>
      </c>
      <c r="AR188" s="32">
        <v>0.77754027999999997</v>
      </c>
      <c r="AS188" s="32">
        <v>0.74533859000000002</v>
      </c>
      <c r="AT188" s="32">
        <v>0.93792394999999995</v>
      </c>
      <c r="AU188" s="32">
        <v>3.4039589100000001</v>
      </c>
      <c r="AV188" s="32">
        <v>1.3612163500000001</v>
      </c>
      <c r="AW188" s="32">
        <v>3.2475464299999999</v>
      </c>
      <c r="AX188" s="32">
        <v>2.6559619100000003</v>
      </c>
      <c r="AY188" s="32">
        <v>1.1724359500000001</v>
      </c>
      <c r="AZ188" s="32">
        <v>2.6448164300000001</v>
      </c>
      <c r="BA188" s="32">
        <v>3.3578286300000002</v>
      </c>
      <c r="BB188" s="32">
        <v>1.98760589</v>
      </c>
      <c r="BC188" s="32">
        <v>3.0311629</v>
      </c>
      <c r="BD188" s="32">
        <v>2.7988240600000003</v>
      </c>
      <c r="BE188" s="32">
        <v>1.7615814599999999</v>
      </c>
      <c r="BF188" s="32">
        <v>2.4048938500000001</v>
      </c>
      <c r="BG188" s="32">
        <v>0.82012806999999999</v>
      </c>
      <c r="BH188" s="32">
        <v>1.4118040600000001</v>
      </c>
      <c r="BI188" s="32">
        <v>1.5253292900000002</v>
      </c>
      <c r="BJ188" s="32">
        <v>2.8906048600000003</v>
      </c>
      <c r="BK188" s="32">
        <v>1.5080625400000001</v>
      </c>
      <c r="BL188" s="32">
        <v>1.20878095</v>
      </c>
      <c r="BM188" s="32">
        <v>1.8473375999999999</v>
      </c>
      <c r="BN188" s="32">
        <v>0.85637470999999998</v>
      </c>
      <c r="BO188" s="32">
        <v>0.32392064999999998</v>
      </c>
      <c r="BP188" s="32">
        <v>2.5179139699999999</v>
      </c>
      <c r="BQ188" s="32">
        <v>2.5568717699999999</v>
      </c>
      <c r="BR188" s="32">
        <v>2.6370427000000003</v>
      </c>
      <c r="BS188" s="32">
        <v>1.6649166200000001</v>
      </c>
      <c r="BT188" s="32">
        <v>1.5083957099999998</v>
      </c>
      <c r="BU188" s="32">
        <v>3.2656797100000001</v>
      </c>
      <c r="BV188" s="32">
        <v>2.99789759</v>
      </c>
      <c r="BW188" s="32">
        <v>3.1174306899999999</v>
      </c>
    </row>
    <row r="189" spans="1:75" x14ac:dyDescent="0.2">
      <c r="A189" s="40" t="s">
        <v>48</v>
      </c>
      <c r="B189" s="32">
        <v>5.7856108199999996</v>
      </c>
      <c r="C189" s="32">
        <v>7.0789926499999991</v>
      </c>
      <c r="D189" s="32">
        <v>11.41383877</v>
      </c>
      <c r="E189" s="32">
        <v>10.3378988</v>
      </c>
      <c r="F189" s="32">
        <v>6.8633182599999998</v>
      </c>
      <c r="G189" s="32">
        <v>10.535819310000001</v>
      </c>
      <c r="H189" s="32">
        <v>10.60977956</v>
      </c>
      <c r="I189" s="32">
        <v>12.651017119999999</v>
      </c>
      <c r="J189" s="32">
        <v>4.6624800500000001</v>
      </c>
      <c r="K189" s="32">
        <v>7.1772916300000009</v>
      </c>
      <c r="L189" s="32">
        <v>6.3629197200000007</v>
      </c>
      <c r="M189" s="32">
        <v>6.4936813199999994</v>
      </c>
      <c r="N189" s="32">
        <v>4.6467477800000001</v>
      </c>
      <c r="O189" s="32">
        <v>10.565621929999999</v>
      </c>
      <c r="P189" s="32">
        <v>6.7668879399999993</v>
      </c>
      <c r="Q189" s="32">
        <v>8.8228273799999997</v>
      </c>
      <c r="R189" s="32">
        <v>6.1653046600000003</v>
      </c>
      <c r="S189" s="32">
        <v>9.7695578000000012</v>
      </c>
      <c r="T189" s="32">
        <v>10.96763065</v>
      </c>
      <c r="U189" s="32">
        <v>11.156847559999999</v>
      </c>
      <c r="V189" s="32">
        <v>7.1381552100000007</v>
      </c>
      <c r="W189" s="32">
        <v>6.2783987200000002</v>
      </c>
      <c r="X189" s="32">
        <v>7.7351146099999992</v>
      </c>
      <c r="Y189" s="32">
        <v>6.2630059300000003</v>
      </c>
      <c r="Z189" s="32">
        <v>6.583803790000001</v>
      </c>
      <c r="AA189" s="32">
        <v>12.804027919999999</v>
      </c>
      <c r="AB189" s="32">
        <v>9.0876415799999997</v>
      </c>
      <c r="AC189" s="32">
        <v>7.0344762800000007</v>
      </c>
      <c r="AD189" s="32">
        <v>8.2913523700000002</v>
      </c>
      <c r="AE189" s="32">
        <v>5.8793525300000002</v>
      </c>
      <c r="AF189" s="32">
        <v>5.4086394700000007</v>
      </c>
      <c r="AG189" s="32">
        <v>3.0316964099999999</v>
      </c>
      <c r="AH189" s="32">
        <v>5.9292199199999995</v>
      </c>
      <c r="AI189" s="32">
        <v>5.3653352399999994</v>
      </c>
      <c r="AJ189" s="32">
        <v>7.2490964900000003</v>
      </c>
      <c r="AK189" s="32">
        <v>4.8906294500000005</v>
      </c>
      <c r="AL189" s="32">
        <v>7.7005838100000004</v>
      </c>
      <c r="AM189" s="32">
        <v>5.22452966</v>
      </c>
      <c r="AN189" s="32">
        <v>5.4029459700000002</v>
      </c>
      <c r="AO189" s="32">
        <v>7.5099247099999999</v>
      </c>
      <c r="AP189" s="32">
        <v>5.7904574699999998</v>
      </c>
      <c r="AQ189" s="32">
        <v>7.6584511699999993</v>
      </c>
      <c r="AR189" s="32">
        <v>4.0092463899999995</v>
      </c>
      <c r="AS189" s="32">
        <v>9.6317809900000011</v>
      </c>
      <c r="AT189" s="32">
        <v>5.9953485100000004</v>
      </c>
      <c r="AU189" s="32">
        <v>6.04770582</v>
      </c>
      <c r="AV189" s="32">
        <v>3.5619998900000001</v>
      </c>
      <c r="AW189" s="32">
        <v>6.2992866700000008</v>
      </c>
      <c r="AX189" s="32">
        <v>7.0541902099999998</v>
      </c>
      <c r="AY189" s="32">
        <v>9.9979414299999991</v>
      </c>
      <c r="AZ189" s="32">
        <v>9.2993307999999999</v>
      </c>
      <c r="BA189" s="32">
        <v>8.7331488899999989</v>
      </c>
      <c r="BB189" s="32">
        <v>8.4533061399999987</v>
      </c>
      <c r="BC189" s="32">
        <v>9.0585944199999986</v>
      </c>
      <c r="BD189" s="32">
        <v>11.30364509</v>
      </c>
      <c r="BE189" s="32">
        <v>10.160822360000001</v>
      </c>
      <c r="BF189" s="32">
        <v>10.605293150000001</v>
      </c>
      <c r="BG189" s="32">
        <v>8.1309296199999999</v>
      </c>
      <c r="BH189" s="32">
        <v>5.9134741499999999</v>
      </c>
      <c r="BI189" s="32">
        <v>7.8117171899999995</v>
      </c>
      <c r="BJ189" s="32">
        <v>9.2901472799999993</v>
      </c>
      <c r="BK189" s="32">
        <v>6.3904869400000006</v>
      </c>
      <c r="BL189" s="32">
        <v>8.3214435800000004</v>
      </c>
      <c r="BM189" s="32">
        <v>11.573880859999999</v>
      </c>
      <c r="BN189" s="32">
        <v>7.4741053600000003</v>
      </c>
      <c r="BO189" s="32">
        <v>10.813364159999999</v>
      </c>
      <c r="BP189" s="32">
        <v>11.459749290000001</v>
      </c>
      <c r="BQ189" s="32">
        <v>8.1682694199999997</v>
      </c>
      <c r="BR189" s="32">
        <v>8.7289117800000007</v>
      </c>
      <c r="BS189" s="32">
        <v>8.1862355800000017</v>
      </c>
      <c r="BT189" s="32">
        <v>7.5464860000000007</v>
      </c>
      <c r="BU189" s="32">
        <v>8.5591890399999997</v>
      </c>
      <c r="BV189" s="32">
        <v>9.4114083199999996</v>
      </c>
      <c r="BW189" s="32">
        <v>7.6305032400000012</v>
      </c>
    </row>
    <row r="190" spans="1:75" x14ac:dyDescent="0.2">
      <c r="A190" s="40" t="s">
        <v>47</v>
      </c>
      <c r="B190" s="32">
        <v>9.8664924100000011</v>
      </c>
      <c r="C190" s="32">
        <v>11.746166240000001</v>
      </c>
      <c r="D190" s="32">
        <v>8.4010652999999991</v>
      </c>
      <c r="E190" s="32">
        <v>15.04817109</v>
      </c>
      <c r="F190" s="32">
        <v>21.931724229999997</v>
      </c>
      <c r="G190" s="32">
        <v>21.731702089999999</v>
      </c>
      <c r="H190" s="32">
        <v>23.955621849999996</v>
      </c>
      <c r="I190" s="32">
        <v>20.732309010000005</v>
      </c>
      <c r="J190" s="32">
        <v>11.59223851</v>
      </c>
      <c r="K190" s="32">
        <v>9.252529759999998</v>
      </c>
      <c r="L190" s="32">
        <v>8.0687516199999987</v>
      </c>
      <c r="M190" s="32">
        <v>6.1052885699999999</v>
      </c>
      <c r="N190" s="32">
        <v>8.2228985699999999</v>
      </c>
      <c r="O190" s="32">
        <v>10.241966939999999</v>
      </c>
      <c r="P190" s="32">
        <v>8.2350308299999995</v>
      </c>
      <c r="Q190" s="32">
        <v>14.76158831</v>
      </c>
      <c r="R190" s="32">
        <v>16.070049270000002</v>
      </c>
      <c r="S190" s="32">
        <v>17.522096530000002</v>
      </c>
      <c r="T190" s="32">
        <v>23.841618390000001</v>
      </c>
      <c r="U190" s="32">
        <v>22.33750525</v>
      </c>
      <c r="V190" s="32">
        <v>17.68229075</v>
      </c>
      <c r="W190" s="32">
        <v>8.0574621299999993</v>
      </c>
      <c r="X190" s="32">
        <v>10.40178761</v>
      </c>
      <c r="Y190" s="32">
        <v>9.4181157599999992</v>
      </c>
      <c r="Z190" s="32">
        <v>12.09664809</v>
      </c>
      <c r="AA190" s="32">
        <v>12.4149745</v>
      </c>
      <c r="AB190" s="32">
        <v>9.2498047400000019</v>
      </c>
      <c r="AC190" s="32">
        <v>17.773953179999999</v>
      </c>
      <c r="AD190" s="32">
        <v>13.17034956</v>
      </c>
      <c r="AE190" s="32">
        <v>23.760488440000003</v>
      </c>
      <c r="AF190" s="32">
        <v>22.281393529999999</v>
      </c>
      <c r="AG190" s="32">
        <v>15.483182770000001</v>
      </c>
      <c r="AH190" s="32">
        <v>9.3497959900000005</v>
      </c>
      <c r="AI190" s="32">
        <v>8.42707622</v>
      </c>
      <c r="AJ190" s="32">
        <v>7.0652227199999995</v>
      </c>
      <c r="AK190" s="32">
        <v>4.6223402199999999</v>
      </c>
      <c r="AL190" s="32">
        <v>7.0127974599999998</v>
      </c>
      <c r="AM190" s="32">
        <v>10.273098859999999</v>
      </c>
      <c r="AN190" s="32">
        <v>8.8151449799999995</v>
      </c>
      <c r="AO190" s="32">
        <v>9.3202686799999999</v>
      </c>
      <c r="AP190" s="32">
        <v>10.1437563</v>
      </c>
      <c r="AQ190" s="32">
        <v>17.107079710000001</v>
      </c>
      <c r="AR190" s="32">
        <v>12.78319892</v>
      </c>
      <c r="AS190" s="32">
        <v>15.022918109999999</v>
      </c>
      <c r="AT190" s="32">
        <v>9.2574832100000002</v>
      </c>
      <c r="AU190" s="32">
        <v>4.89973729</v>
      </c>
      <c r="AV190" s="32">
        <v>6.1699577899999998</v>
      </c>
      <c r="AW190" s="32">
        <v>4.3127916300000004</v>
      </c>
      <c r="AX190" s="32">
        <v>6.33732264</v>
      </c>
      <c r="AY190" s="32">
        <v>6.7987783700000008</v>
      </c>
      <c r="AZ190" s="32">
        <v>9.7480640100000002</v>
      </c>
      <c r="BA190" s="32">
        <v>6.7110676499999995</v>
      </c>
      <c r="BB190" s="32">
        <v>11.751833250000001</v>
      </c>
      <c r="BC190" s="32">
        <v>17.101752859999998</v>
      </c>
      <c r="BD190" s="32">
        <v>20.139662060000003</v>
      </c>
      <c r="BE190" s="32">
        <v>16.999145540000001</v>
      </c>
      <c r="BF190" s="32">
        <v>12.719770660000002</v>
      </c>
      <c r="BG190" s="32">
        <v>8.1329378299999995</v>
      </c>
      <c r="BH190" s="32">
        <v>8.60998427</v>
      </c>
      <c r="BI190" s="32">
        <v>8.4120439000000005</v>
      </c>
      <c r="BJ190" s="32">
        <v>10.133073430000001</v>
      </c>
      <c r="BK190" s="32">
        <v>7.5831364100000007</v>
      </c>
      <c r="BL190" s="32">
        <v>7.5354596800000007</v>
      </c>
      <c r="BM190" s="32">
        <v>7.8677217500000012</v>
      </c>
      <c r="BN190" s="32">
        <v>11.230092239999999</v>
      </c>
      <c r="BO190" s="32">
        <v>14.761253269999999</v>
      </c>
      <c r="BP190" s="32">
        <v>16.50592138</v>
      </c>
      <c r="BQ190" s="32">
        <v>15.48411357</v>
      </c>
      <c r="BR190" s="32">
        <v>11.430238209999999</v>
      </c>
      <c r="BS190" s="32">
        <v>11.122960000000001</v>
      </c>
      <c r="BT190" s="32">
        <v>10.88962729</v>
      </c>
      <c r="BU190" s="32">
        <v>10.122688119999999</v>
      </c>
      <c r="BV190" s="32">
        <v>11.507043319999999</v>
      </c>
      <c r="BW190" s="32">
        <v>11.936414109999999</v>
      </c>
    </row>
    <row r="191" spans="1:75" x14ac:dyDescent="0.2">
      <c r="A191" s="40" t="s">
        <v>46</v>
      </c>
      <c r="B191" s="32">
        <v>451.26702390000003</v>
      </c>
      <c r="C191" s="32">
        <v>491.1127390900001</v>
      </c>
      <c r="D191" s="32">
        <v>543.00106215000005</v>
      </c>
      <c r="E191" s="32">
        <v>520.12746973999992</v>
      </c>
      <c r="F191" s="32">
        <v>514.22781717000009</v>
      </c>
      <c r="G191" s="32">
        <v>519.19971541999996</v>
      </c>
      <c r="H191" s="32">
        <v>522.72905788000014</v>
      </c>
      <c r="I191" s="32">
        <v>515.88601554000002</v>
      </c>
      <c r="J191" s="32">
        <v>477.59409732</v>
      </c>
      <c r="K191" s="32">
        <v>497.17687953999996</v>
      </c>
      <c r="L191" s="32">
        <v>478.13988780000011</v>
      </c>
      <c r="M191" s="32">
        <v>489.64041410999988</v>
      </c>
      <c r="N191" s="32">
        <v>472.56052338000001</v>
      </c>
      <c r="O191" s="32">
        <v>490.05943426999988</v>
      </c>
      <c r="P191" s="32">
        <v>477.82283616999996</v>
      </c>
      <c r="Q191" s="32">
        <v>460.51538084999999</v>
      </c>
      <c r="R191" s="32">
        <v>429.60217322</v>
      </c>
      <c r="S191" s="32">
        <v>457.5385447700001</v>
      </c>
      <c r="T191" s="32">
        <v>505.54476225999997</v>
      </c>
      <c r="U191" s="32">
        <v>503.85488421999997</v>
      </c>
      <c r="V191" s="32">
        <v>491.97969371000005</v>
      </c>
      <c r="W191" s="32">
        <v>505.80468767000002</v>
      </c>
      <c r="X191" s="32">
        <v>460.48684387999998</v>
      </c>
      <c r="Y191" s="32">
        <v>473.11899134000004</v>
      </c>
      <c r="Z191" s="32">
        <v>478.98325426999997</v>
      </c>
      <c r="AA191" s="32">
        <v>486.61141621999991</v>
      </c>
      <c r="AB191" s="32">
        <v>491.25348285999996</v>
      </c>
      <c r="AC191" s="32">
        <v>505.94473139000002</v>
      </c>
      <c r="AD191" s="32">
        <v>499.47473373999998</v>
      </c>
      <c r="AE191" s="32">
        <v>493.63470677999999</v>
      </c>
      <c r="AF191" s="32">
        <v>506.16299772000013</v>
      </c>
      <c r="AG191" s="32">
        <v>487.54027890999998</v>
      </c>
      <c r="AH191" s="32">
        <v>458.02414950999997</v>
      </c>
      <c r="AI191" s="32">
        <v>468.75059914999997</v>
      </c>
      <c r="AJ191" s="32">
        <v>452.55673712999999</v>
      </c>
      <c r="AK191" s="32">
        <v>459.96238624</v>
      </c>
      <c r="AL191" s="32">
        <v>470.36868779999998</v>
      </c>
      <c r="AM191" s="32">
        <v>485.90076443000009</v>
      </c>
      <c r="AN191" s="32">
        <v>490.48798389000001</v>
      </c>
      <c r="AO191" s="32">
        <v>490.02383084000007</v>
      </c>
      <c r="AP191" s="32">
        <v>509.14288266000005</v>
      </c>
      <c r="AQ191" s="32">
        <v>509.03034013999996</v>
      </c>
      <c r="AR191" s="32">
        <v>507.84865612999999</v>
      </c>
      <c r="AS191" s="32">
        <v>469.27759588999993</v>
      </c>
      <c r="AT191" s="32">
        <v>435.47314546999991</v>
      </c>
      <c r="AU191" s="32">
        <v>443.6473823899999</v>
      </c>
      <c r="AV191" s="32">
        <v>421.37353966999996</v>
      </c>
      <c r="AW191" s="32">
        <v>456.92645485999998</v>
      </c>
      <c r="AX191" s="32">
        <v>472.28536195999993</v>
      </c>
      <c r="AY191" s="32">
        <v>478.21046794</v>
      </c>
      <c r="AZ191" s="32">
        <v>472.88415419</v>
      </c>
      <c r="BA191" s="32">
        <v>453.04721298000004</v>
      </c>
      <c r="BB191" s="32">
        <v>460.77652169999993</v>
      </c>
      <c r="BC191" s="32">
        <v>459.75548874999998</v>
      </c>
      <c r="BD191" s="32">
        <v>493.58675111999997</v>
      </c>
      <c r="BE191" s="32">
        <v>438.25671951999993</v>
      </c>
      <c r="BF191" s="32">
        <v>431.96809071000001</v>
      </c>
      <c r="BG191" s="32">
        <v>455.42642768000007</v>
      </c>
      <c r="BH191" s="32">
        <v>437.87094642000005</v>
      </c>
      <c r="BI191" s="32">
        <v>464.02365048999997</v>
      </c>
      <c r="BJ191" s="32">
        <v>469.93354957999992</v>
      </c>
      <c r="BK191" s="32">
        <v>457.29952813</v>
      </c>
      <c r="BL191" s="32">
        <v>478.84623133000002</v>
      </c>
      <c r="BM191" s="32">
        <v>479.74674408999994</v>
      </c>
      <c r="BN191" s="32">
        <v>488.34903990999999</v>
      </c>
      <c r="BO191" s="32">
        <v>473.97132435999993</v>
      </c>
      <c r="BP191" s="32">
        <v>477.88746989000003</v>
      </c>
      <c r="BQ191" s="32">
        <v>461.18196355999999</v>
      </c>
      <c r="BR191" s="32">
        <v>402.70616148000011</v>
      </c>
      <c r="BS191" s="32">
        <v>420.30640838000011</v>
      </c>
      <c r="BT191" s="32">
        <v>417.92178510999997</v>
      </c>
      <c r="BU191" s="32">
        <v>431.36356392000005</v>
      </c>
      <c r="BV191" s="32">
        <v>433.78255446999998</v>
      </c>
      <c r="BW191" s="32">
        <v>433.88288229000005</v>
      </c>
    </row>
    <row r="192" spans="1:75" x14ac:dyDescent="0.2">
      <c r="A192" s="40" t="s">
        <v>50</v>
      </c>
      <c r="B192" s="32">
        <v>0.77311277</v>
      </c>
      <c r="C192" s="32">
        <v>0</v>
      </c>
      <c r="D192" s="32">
        <v>0.45072155000000003</v>
      </c>
      <c r="E192" s="32">
        <v>0.10798935</v>
      </c>
      <c r="F192" s="32">
        <v>0.12941090999999999</v>
      </c>
      <c r="G192" s="32">
        <v>0.15354340999999999</v>
      </c>
      <c r="H192" s="32">
        <v>0.14336674999999999</v>
      </c>
      <c r="I192" s="32">
        <v>0</v>
      </c>
      <c r="J192" s="32">
        <v>0</v>
      </c>
      <c r="K192" s="32">
        <v>0.14631526</v>
      </c>
      <c r="L192" s="32">
        <v>0.15853531000000001</v>
      </c>
      <c r="M192" s="32">
        <v>0.13694139999999999</v>
      </c>
      <c r="N192" s="32">
        <v>0.13619044</v>
      </c>
      <c r="O192" s="32">
        <v>0</v>
      </c>
      <c r="P192" s="32">
        <v>0</v>
      </c>
      <c r="Q192" s="32">
        <v>0</v>
      </c>
      <c r="R192" s="32">
        <v>0.20574593999999999</v>
      </c>
      <c r="S192" s="32">
        <v>0</v>
      </c>
      <c r="T192" s="32">
        <v>0</v>
      </c>
      <c r="U192" s="32">
        <v>0</v>
      </c>
      <c r="V192" s="32">
        <v>0</v>
      </c>
      <c r="W192" s="32">
        <v>0.52800336999999997</v>
      </c>
      <c r="X192" s="32">
        <v>0.42657015999999998</v>
      </c>
      <c r="Y192" s="32">
        <v>0.43819460999999998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0.35091370999999999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0.42438928999999997</v>
      </c>
      <c r="BA192" s="32">
        <v>1.85495864</v>
      </c>
      <c r="BB192" s="32">
        <v>1.5141065899999999</v>
      </c>
      <c r="BC192" s="32">
        <v>1.51965621</v>
      </c>
      <c r="BD192" s="32">
        <v>1.54794265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0.68882960999999998</v>
      </c>
      <c r="BQ192" s="32">
        <v>0.94068850999999998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0.46375505</v>
      </c>
    </row>
    <row r="193" spans="1:75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</row>
    <row r="194" spans="1:75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</row>
    <row r="195" spans="1:75" x14ac:dyDescent="0.2">
      <c r="A195" s="40" t="s">
        <v>49</v>
      </c>
      <c r="B195" s="32">
        <v>26.323225490000006</v>
      </c>
      <c r="C195" s="32">
        <v>24.28461647</v>
      </c>
      <c r="D195" s="32">
        <v>24.747732030000002</v>
      </c>
      <c r="E195" s="32">
        <v>25.909163219999996</v>
      </c>
      <c r="F195" s="32">
        <v>27.144025150000001</v>
      </c>
      <c r="G195" s="32">
        <v>26.966812489999995</v>
      </c>
      <c r="H195" s="32">
        <v>24.19509686</v>
      </c>
      <c r="I195" s="32">
        <v>19.946800029999999</v>
      </c>
      <c r="J195" s="32">
        <v>26.604900719999996</v>
      </c>
      <c r="K195" s="32">
        <v>26.579698580000006</v>
      </c>
      <c r="L195" s="32">
        <v>22.645559599999999</v>
      </c>
      <c r="M195" s="32">
        <v>25.686485520000002</v>
      </c>
      <c r="N195" s="32">
        <v>21.305894239999997</v>
      </c>
      <c r="O195" s="32">
        <v>24.258408749999994</v>
      </c>
      <c r="P195" s="32">
        <v>24.319825859999998</v>
      </c>
      <c r="Q195" s="32">
        <v>28.339966529999998</v>
      </c>
      <c r="R195" s="32">
        <v>29.387014190000002</v>
      </c>
      <c r="S195" s="32">
        <v>27.50506042</v>
      </c>
      <c r="T195" s="32">
        <v>30.093236080000004</v>
      </c>
      <c r="U195" s="32">
        <v>27.604179540000004</v>
      </c>
      <c r="V195" s="32">
        <v>24.340293290000002</v>
      </c>
      <c r="W195" s="32">
        <v>28.962501350000004</v>
      </c>
      <c r="X195" s="32">
        <v>22.497966919999996</v>
      </c>
      <c r="Y195" s="32">
        <v>25.670015209999999</v>
      </c>
      <c r="Z195" s="32">
        <v>21.190099440000001</v>
      </c>
      <c r="AA195" s="32">
        <v>24.158310180000004</v>
      </c>
      <c r="AB195" s="32">
        <v>24.893822059999998</v>
      </c>
      <c r="AC195" s="32">
        <v>25.247239090000001</v>
      </c>
      <c r="AD195" s="32">
        <v>25.296393909999995</v>
      </c>
      <c r="AE195" s="32">
        <v>22.863423689999998</v>
      </c>
      <c r="AF195" s="32">
        <v>28.001289139999997</v>
      </c>
      <c r="AG195" s="32">
        <v>25.747701210000002</v>
      </c>
      <c r="AH195" s="32">
        <v>27.423075480000001</v>
      </c>
      <c r="AI195" s="32">
        <v>35.827341089999997</v>
      </c>
      <c r="AJ195" s="32">
        <v>33.833161360000005</v>
      </c>
      <c r="AK195" s="32">
        <v>32.456046839999999</v>
      </c>
      <c r="AL195" s="32">
        <v>36.428268360000004</v>
      </c>
      <c r="AM195" s="32">
        <v>31.924579409999996</v>
      </c>
      <c r="AN195" s="32">
        <v>33.829842130000003</v>
      </c>
      <c r="AO195" s="32">
        <v>38.463068030000002</v>
      </c>
      <c r="AP195" s="32">
        <v>34.061291359999998</v>
      </c>
      <c r="AQ195" s="32">
        <v>35.842812809999998</v>
      </c>
      <c r="AR195" s="32">
        <v>36.09623448</v>
      </c>
      <c r="AS195" s="32">
        <v>34.423340179999997</v>
      </c>
      <c r="AT195" s="32">
        <v>35.175436410000003</v>
      </c>
      <c r="AU195" s="32">
        <v>38.903339100000004</v>
      </c>
      <c r="AV195" s="32">
        <v>34.84819967</v>
      </c>
      <c r="AW195" s="32">
        <v>36.261784829999996</v>
      </c>
      <c r="AX195" s="32">
        <v>35.48419766</v>
      </c>
      <c r="AY195" s="32">
        <v>34.118141780000002</v>
      </c>
      <c r="AZ195" s="32">
        <v>33.141763990000001</v>
      </c>
      <c r="BA195" s="32">
        <v>40.251854249999994</v>
      </c>
      <c r="BB195" s="32">
        <v>32.961171669999999</v>
      </c>
      <c r="BC195" s="32">
        <v>28.710476110000002</v>
      </c>
      <c r="BD195" s="32">
        <v>28.345666319999999</v>
      </c>
      <c r="BE195" s="32">
        <v>25.025910509999999</v>
      </c>
      <c r="BF195" s="32">
        <v>29.062759229999998</v>
      </c>
      <c r="BG195" s="32">
        <v>33.82378774</v>
      </c>
      <c r="BH195" s="32">
        <v>30.416841330000004</v>
      </c>
      <c r="BI195" s="32">
        <v>35.462419510000004</v>
      </c>
      <c r="BJ195" s="32">
        <v>32.82909308</v>
      </c>
      <c r="BK195" s="32">
        <v>29.83707982</v>
      </c>
      <c r="BL195" s="32">
        <v>31.182884619999996</v>
      </c>
      <c r="BM195" s="32">
        <v>29.231507090000001</v>
      </c>
      <c r="BN195" s="32">
        <v>28.469174869999996</v>
      </c>
      <c r="BO195" s="32">
        <v>25.948897949999996</v>
      </c>
      <c r="BP195" s="32">
        <v>30.149151529999997</v>
      </c>
      <c r="BQ195" s="32">
        <v>27.35587559</v>
      </c>
      <c r="BR195" s="32">
        <v>32.099287639999993</v>
      </c>
      <c r="BS195" s="32">
        <v>36.70879841</v>
      </c>
      <c r="BT195" s="32">
        <v>36.728266020000007</v>
      </c>
      <c r="BU195" s="32">
        <v>32.5965007</v>
      </c>
      <c r="BV195" s="32">
        <v>30.459535219999999</v>
      </c>
      <c r="BW195" s="32">
        <v>31.615451379999996</v>
      </c>
    </row>
    <row r="196" spans="1:75" x14ac:dyDescent="0.2">
      <c r="A196" s="40" t="s">
        <v>48</v>
      </c>
      <c r="B196" s="32">
        <v>115.35596144000002</v>
      </c>
      <c r="C196" s="32">
        <v>126.46224410000002</v>
      </c>
      <c r="D196" s="32">
        <v>118.63688665000001</v>
      </c>
      <c r="E196" s="32">
        <v>127.37808001999998</v>
      </c>
      <c r="F196" s="32">
        <v>129.89773367000001</v>
      </c>
      <c r="G196" s="32">
        <v>125.59217480000001</v>
      </c>
      <c r="H196" s="32">
        <v>119.22971054000001</v>
      </c>
      <c r="I196" s="32">
        <v>134.05557030999998</v>
      </c>
      <c r="J196" s="32">
        <v>123.91150099999999</v>
      </c>
      <c r="K196" s="32">
        <v>128.97172420999999</v>
      </c>
      <c r="L196" s="32">
        <v>134.25473925</v>
      </c>
      <c r="M196" s="32">
        <v>126.95676981</v>
      </c>
      <c r="N196" s="32">
        <v>133.07750513000002</v>
      </c>
      <c r="O196" s="32">
        <v>118.91300598000001</v>
      </c>
      <c r="P196" s="32">
        <v>134.49871599000002</v>
      </c>
      <c r="Q196" s="32">
        <v>126.23541197999999</v>
      </c>
      <c r="R196" s="32">
        <v>137.03004439</v>
      </c>
      <c r="S196" s="32">
        <v>140.59416198000002</v>
      </c>
      <c r="T196" s="32">
        <v>148.47135520999998</v>
      </c>
      <c r="U196" s="32">
        <v>147.02962426000002</v>
      </c>
      <c r="V196" s="32">
        <v>152.60463138</v>
      </c>
      <c r="W196" s="32">
        <v>152.00354331</v>
      </c>
      <c r="X196" s="32">
        <v>153.57772635000001</v>
      </c>
      <c r="Y196" s="32">
        <v>150.28245543999998</v>
      </c>
      <c r="Z196" s="32">
        <v>151.72497985999999</v>
      </c>
      <c r="AA196" s="32">
        <v>152.91097944999996</v>
      </c>
      <c r="AB196" s="32">
        <v>156.30217915</v>
      </c>
      <c r="AC196" s="32">
        <v>157.09756644000001</v>
      </c>
      <c r="AD196" s="32">
        <v>159.45388767</v>
      </c>
      <c r="AE196" s="32">
        <v>155.15118376000001</v>
      </c>
      <c r="AF196" s="32">
        <v>156.91590180999998</v>
      </c>
      <c r="AG196" s="32">
        <v>168.78586299</v>
      </c>
      <c r="AH196" s="32">
        <v>170.02794308</v>
      </c>
      <c r="AI196" s="32">
        <v>161.88095575000003</v>
      </c>
      <c r="AJ196" s="32">
        <v>158.53429075000003</v>
      </c>
      <c r="AK196" s="32">
        <v>160.27757540000002</v>
      </c>
      <c r="AL196" s="32">
        <v>161.44655279</v>
      </c>
      <c r="AM196" s="32">
        <v>155.66948348</v>
      </c>
      <c r="AN196" s="32">
        <v>157.51527956000004</v>
      </c>
      <c r="AO196" s="32">
        <v>156.01300967</v>
      </c>
      <c r="AP196" s="32">
        <v>162.10756517999997</v>
      </c>
      <c r="AQ196" s="32">
        <v>154.72959625000001</v>
      </c>
      <c r="AR196" s="32">
        <v>164.61212229</v>
      </c>
      <c r="AS196" s="32">
        <v>169.46319258999995</v>
      </c>
      <c r="AT196" s="32">
        <v>173.4607125</v>
      </c>
      <c r="AU196" s="32">
        <v>176.40217574000002</v>
      </c>
      <c r="AV196" s="32">
        <v>181.66239786</v>
      </c>
      <c r="AW196" s="32">
        <v>165.84842805</v>
      </c>
      <c r="AX196" s="32">
        <v>168.41026483000002</v>
      </c>
      <c r="AY196" s="32">
        <v>155.02490616000003</v>
      </c>
      <c r="AZ196" s="32">
        <v>175.55579073000007</v>
      </c>
      <c r="BA196" s="32">
        <v>171.65485494000001</v>
      </c>
      <c r="BB196" s="32">
        <v>170.79105613999999</v>
      </c>
      <c r="BC196" s="32">
        <v>168.08450584000002</v>
      </c>
      <c r="BD196" s="32">
        <v>167.79905992999997</v>
      </c>
      <c r="BE196" s="32">
        <v>173.16165549999999</v>
      </c>
      <c r="BF196" s="32">
        <v>178.76408722000002</v>
      </c>
      <c r="BG196" s="32">
        <v>180.79485613999998</v>
      </c>
      <c r="BH196" s="32">
        <v>179.21256734000002</v>
      </c>
      <c r="BI196" s="32">
        <v>164.99825831000001</v>
      </c>
      <c r="BJ196" s="32">
        <v>164.34840538999998</v>
      </c>
      <c r="BK196" s="32">
        <v>170.83695763999998</v>
      </c>
      <c r="BL196" s="32">
        <v>171.60656101000001</v>
      </c>
      <c r="BM196" s="32">
        <v>173.99101003999996</v>
      </c>
      <c r="BN196" s="32">
        <v>167.93798096</v>
      </c>
      <c r="BO196" s="32">
        <v>169.05946227999996</v>
      </c>
      <c r="BP196" s="32">
        <v>176.76729436000002</v>
      </c>
      <c r="BQ196" s="32">
        <v>176.72100821000004</v>
      </c>
      <c r="BR196" s="32">
        <v>178.86882023000001</v>
      </c>
      <c r="BS196" s="32">
        <v>184.00204564000001</v>
      </c>
      <c r="BT196" s="32">
        <v>185.12698424999996</v>
      </c>
      <c r="BU196" s="32">
        <v>185.63871399999996</v>
      </c>
      <c r="BV196" s="32">
        <v>179.00140364000001</v>
      </c>
      <c r="BW196" s="32">
        <v>183.90449758</v>
      </c>
    </row>
    <row r="197" spans="1:75" x14ac:dyDescent="0.2">
      <c r="A197" s="40" t="s">
        <v>47</v>
      </c>
      <c r="B197" s="32">
        <v>99.398169079999988</v>
      </c>
      <c r="C197" s="32">
        <v>91.443235849999979</v>
      </c>
      <c r="D197" s="32">
        <v>98.413433350000005</v>
      </c>
      <c r="E197" s="32">
        <v>96.662387249999995</v>
      </c>
      <c r="F197" s="32">
        <v>108.1383549</v>
      </c>
      <c r="G197" s="32">
        <v>112.54565375000001</v>
      </c>
      <c r="H197" s="32">
        <v>116.27076848999999</v>
      </c>
      <c r="I197" s="32">
        <v>115.38210771000001</v>
      </c>
      <c r="J197" s="32">
        <v>122.54270491</v>
      </c>
      <c r="K197" s="32">
        <v>106.32412425999999</v>
      </c>
      <c r="L197" s="32">
        <v>97.47449709</v>
      </c>
      <c r="M197" s="32">
        <v>90.946241159999985</v>
      </c>
      <c r="N197" s="32">
        <v>91.968776390000016</v>
      </c>
      <c r="O197" s="32">
        <v>95.336046280000005</v>
      </c>
      <c r="P197" s="32">
        <v>99.065210400000012</v>
      </c>
      <c r="Q197" s="32">
        <v>103.38654602999999</v>
      </c>
      <c r="R197" s="32">
        <v>113.51268863</v>
      </c>
      <c r="S197" s="32">
        <v>119.79972963999998</v>
      </c>
      <c r="T197" s="32">
        <v>137.94961382</v>
      </c>
      <c r="U197" s="32">
        <v>143.66964649999997</v>
      </c>
      <c r="V197" s="32">
        <v>143.45959515000001</v>
      </c>
      <c r="W197" s="32">
        <v>141.06146260999998</v>
      </c>
      <c r="X197" s="32">
        <v>130.38765100999996</v>
      </c>
      <c r="Y197" s="32">
        <v>127.92852627000002</v>
      </c>
      <c r="Z197" s="32">
        <v>113.69609326</v>
      </c>
      <c r="AA197" s="32">
        <v>122.49395285</v>
      </c>
      <c r="AB197" s="32">
        <v>124.23460683999997</v>
      </c>
      <c r="AC197" s="32">
        <v>123.79851360000004</v>
      </c>
      <c r="AD197" s="32">
        <v>133.54921673999999</v>
      </c>
      <c r="AE197" s="32">
        <v>123.81026078999999</v>
      </c>
      <c r="AF197" s="32">
        <v>130.82592621000001</v>
      </c>
      <c r="AG197" s="32">
        <v>128.51577330999999</v>
      </c>
      <c r="AH197" s="32">
        <v>137.92038933999999</v>
      </c>
      <c r="AI197" s="32">
        <v>136.61654274</v>
      </c>
      <c r="AJ197" s="32">
        <v>129.66123272999999</v>
      </c>
      <c r="AK197" s="32">
        <v>126.08481164999998</v>
      </c>
      <c r="AL197" s="32">
        <v>132.85151886000003</v>
      </c>
      <c r="AM197" s="32">
        <v>124.94200375999999</v>
      </c>
      <c r="AN197" s="32">
        <v>125.83315813999999</v>
      </c>
      <c r="AO197" s="32">
        <v>135.45995545</v>
      </c>
      <c r="AP197" s="32">
        <v>133.49051649000003</v>
      </c>
      <c r="AQ197" s="32">
        <v>125.59101878000001</v>
      </c>
      <c r="AR197" s="32">
        <v>135.18904812999997</v>
      </c>
      <c r="AS197" s="32">
        <v>135.36605294999998</v>
      </c>
      <c r="AT197" s="32">
        <v>126.47902741000001</v>
      </c>
      <c r="AU197" s="32">
        <v>134.77966934</v>
      </c>
      <c r="AV197" s="32">
        <v>124.60121885</v>
      </c>
      <c r="AW197" s="32">
        <v>115.31808330000001</v>
      </c>
      <c r="AX197" s="32">
        <v>121.52104926</v>
      </c>
      <c r="AY197" s="32">
        <v>126.46737355</v>
      </c>
      <c r="AZ197" s="32">
        <v>131.86863828</v>
      </c>
      <c r="BA197" s="32">
        <v>131.23909844999997</v>
      </c>
      <c r="BB197" s="32">
        <v>133.67736029000002</v>
      </c>
      <c r="BC197" s="32">
        <v>137.70447881000001</v>
      </c>
      <c r="BD197" s="32">
        <v>140.99223919000002</v>
      </c>
      <c r="BE197" s="32">
        <v>141.87130160000001</v>
      </c>
      <c r="BF197" s="32">
        <v>149.21016</v>
      </c>
      <c r="BG197" s="32">
        <v>135.18289844999998</v>
      </c>
      <c r="BH197" s="32">
        <v>120.42844097</v>
      </c>
      <c r="BI197" s="32">
        <v>117.87299684000001</v>
      </c>
      <c r="BJ197" s="32">
        <v>123.53557396999997</v>
      </c>
      <c r="BK197" s="32">
        <v>121.08814340000001</v>
      </c>
      <c r="BL197" s="32">
        <v>119.89263489</v>
      </c>
      <c r="BM197" s="32">
        <v>131.43654880000003</v>
      </c>
      <c r="BN197" s="32">
        <v>133.26192316000001</v>
      </c>
      <c r="BO197" s="32">
        <v>134.62977795999998</v>
      </c>
      <c r="BP197" s="32">
        <v>143.91470747</v>
      </c>
      <c r="BQ197" s="32">
        <v>154.22747731999999</v>
      </c>
      <c r="BR197" s="32">
        <v>161.26922435</v>
      </c>
      <c r="BS197" s="32">
        <v>147.75026470999998</v>
      </c>
      <c r="BT197" s="32">
        <v>128.53202905999999</v>
      </c>
      <c r="BU197" s="32">
        <v>122.65878130000003</v>
      </c>
      <c r="BV197" s="32">
        <v>126.34650177</v>
      </c>
      <c r="BW197" s="32">
        <v>128.31840477999998</v>
      </c>
    </row>
    <row r="198" spans="1:75" x14ac:dyDescent="0.2">
      <c r="A198" s="40" t="s">
        <v>46</v>
      </c>
      <c r="B198" s="32">
        <v>877.88261998999997</v>
      </c>
      <c r="C198" s="32">
        <v>889.77442513000005</v>
      </c>
      <c r="D198" s="32">
        <v>928.89294318999998</v>
      </c>
      <c r="E198" s="32">
        <v>946.70394916000009</v>
      </c>
      <c r="F198" s="32">
        <v>947.80494126000031</v>
      </c>
      <c r="G198" s="32">
        <v>939.66293985000016</v>
      </c>
      <c r="H198" s="32">
        <v>961.73041301000001</v>
      </c>
      <c r="I198" s="32">
        <v>963.75268209000001</v>
      </c>
      <c r="J198" s="32">
        <v>992.20685931000003</v>
      </c>
      <c r="K198" s="32">
        <v>990.74752911000019</v>
      </c>
      <c r="L198" s="32">
        <v>964.0857533799998</v>
      </c>
      <c r="M198" s="32">
        <v>948.46824528000002</v>
      </c>
      <c r="N198" s="32">
        <v>961.66504951999991</v>
      </c>
      <c r="O198" s="32">
        <v>956.73471656999993</v>
      </c>
      <c r="P198" s="32">
        <v>980.22652578999976</v>
      </c>
      <c r="Q198" s="32">
        <v>952.23073422000016</v>
      </c>
      <c r="R198" s="32">
        <v>905.27738829999998</v>
      </c>
      <c r="S198" s="32">
        <v>914.35721045000003</v>
      </c>
      <c r="T198" s="32">
        <v>988.05080935000012</v>
      </c>
      <c r="U198" s="32">
        <v>1003.5469605099998</v>
      </c>
      <c r="V198" s="32">
        <v>1008.2096881800001</v>
      </c>
      <c r="W198" s="32">
        <v>1012.3657766200001</v>
      </c>
      <c r="X198" s="32">
        <v>966.87550109000006</v>
      </c>
      <c r="Y198" s="32">
        <v>982.51922114000001</v>
      </c>
      <c r="Z198" s="32">
        <v>999.06947965000006</v>
      </c>
      <c r="AA198" s="32">
        <v>979.22399535999989</v>
      </c>
      <c r="AB198" s="32">
        <v>1017.9725294200001</v>
      </c>
      <c r="AC198" s="32">
        <v>997.36803678999991</v>
      </c>
      <c r="AD198" s="32">
        <v>1017.2337438000001</v>
      </c>
      <c r="AE198" s="32">
        <v>1030.5405926300002</v>
      </c>
      <c r="AF198" s="32">
        <v>1007.5532906500001</v>
      </c>
      <c r="AG198" s="32">
        <v>1041.91773423</v>
      </c>
      <c r="AH198" s="32">
        <v>1048.8241779100001</v>
      </c>
      <c r="AI198" s="32">
        <v>1038.04345893</v>
      </c>
      <c r="AJ198" s="32">
        <v>984.58964157999992</v>
      </c>
      <c r="AK198" s="32">
        <v>960.13976839999998</v>
      </c>
      <c r="AL198" s="32">
        <v>962.07460884</v>
      </c>
      <c r="AM198" s="32">
        <v>970.18969808999987</v>
      </c>
      <c r="AN198" s="32">
        <v>986.54530890000012</v>
      </c>
      <c r="AO198" s="32">
        <v>979.3237711700001</v>
      </c>
      <c r="AP198" s="32">
        <v>977.49899057000005</v>
      </c>
      <c r="AQ198" s="32">
        <v>983.96043723000003</v>
      </c>
      <c r="AR198" s="32">
        <v>986.02466898000011</v>
      </c>
      <c r="AS198" s="32">
        <v>1025.60410153</v>
      </c>
      <c r="AT198" s="32">
        <v>1034.3650205199999</v>
      </c>
      <c r="AU198" s="32">
        <v>1018.4044918700001</v>
      </c>
      <c r="AV198" s="32">
        <v>962.21664742000007</v>
      </c>
      <c r="AW198" s="32">
        <v>936.60026990999995</v>
      </c>
      <c r="AX198" s="32">
        <v>946.30058808000013</v>
      </c>
      <c r="AY198" s="32">
        <v>926.2739569900001</v>
      </c>
      <c r="AZ198" s="32">
        <v>929.9210016699999</v>
      </c>
      <c r="BA198" s="32">
        <v>931.46016430999998</v>
      </c>
      <c r="BB198" s="32">
        <v>934.09214173999999</v>
      </c>
      <c r="BC198" s="32">
        <v>938.71564476000015</v>
      </c>
      <c r="BD198" s="32">
        <v>920.50645013000008</v>
      </c>
      <c r="BE198" s="32">
        <v>962.2797764899999</v>
      </c>
      <c r="BF198" s="32">
        <v>955.62830579999979</v>
      </c>
      <c r="BG198" s="32">
        <v>964.69603412000004</v>
      </c>
      <c r="BH198" s="32">
        <v>906.49878152999986</v>
      </c>
      <c r="BI198" s="32">
        <v>900.65222217999985</v>
      </c>
      <c r="BJ198" s="32">
        <v>904.70189945000004</v>
      </c>
      <c r="BK198" s="32">
        <v>913.23651297999993</v>
      </c>
      <c r="BL198" s="32">
        <v>939.47590306999984</v>
      </c>
      <c r="BM198" s="32">
        <v>928.72266635000005</v>
      </c>
      <c r="BN198" s="32">
        <v>938.74919836000015</v>
      </c>
      <c r="BO198" s="32">
        <v>946.95217471000001</v>
      </c>
      <c r="BP198" s="32">
        <v>920.56328366000002</v>
      </c>
      <c r="BQ198" s="32">
        <v>958.05565031999993</v>
      </c>
      <c r="BR198" s="32">
        <v>980.5092568299998</v>
      </c>
      <c r="BS198" s="32">
        <v>987.02233125000009</v>
      </c>
      <c r="BT198" s="32">
        <v>927.40122863999989</v>
      </c>
      <c r="BU198" s="32">
        <v>922.62120794000009</v>
      </c>
      <c r="BV198" s="32">
        <v>936.46109577999971</v>
      </c>
      <c r="BW198" s="32">
        <v>906.97911343999988</v>
      </c>
    </row>
    <row r="199" spans="1:75" x14ac:dyDescent="0.2">
      <c r="A199" s="40" t="s">
        <v>50</v>
      </c>
      <c r="B199" s="32">
        <v>0.10253803</v>
      </c>
      <c r="C199" s="32">
        <v>0</v>
      </c>
      <c r="D199" s="32">
        <v>0.60237252000000008</v>
      </c>
      <c r="E199" s="32">
        <v>1.7170999600000001</v>
      </c>
      <c r="F199" s="32">
        <v>1.1646637399999999</v>
      </c>
      <c r="G199" s="32">
        <v>0.83854005999999992</v>
      </c>
      <c r="H199" s="32">
        <v>2.0801799500000002</v>
      </c>
      <c r="I199" s="32">
        <v>1.8383752000000002</v>
      </c>
      <c r="J199" s="32">
        <v>0</v>
      </c>
      <c r="K199" s="32">
        <v>0</v>
      </c>
      <c r="L199" s="32">
        <v>0.73296846999999998</v>
      </c>
      <c r="M199" s="32">
        <v>0</v>
      </c>
      <c r="N199" s="32">
        <v>0.13763671</v>
      </c>
      <c r="O199" s="32">
        <v>0.44146487000000001</v>
      </c>
      <c r="P199" s="32">
        <v>0</v>
      </c>
      <c r="Q199" s="32">
        <v>0</v>
      </c>
      <c r="R199" s="32">
        <v>0</v>
      </c>
      <c r="S199" s="32">
        <v>0.23822835000000001</v>
      </c>
      <c r="T199" s="32">
        <v>0</v>
      </c>
      <c r="U199" s="32">
        <v>0.24596818000000001</v>
      </c>
      <c r="V199" s="32">
        <v>0.24213697000000001</v>
      </c>
      <c r="W199" s="32">
        <v>2.0605106100000001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0.55336114999999997</v>
      </c>
      <c r="AF199" s="32">
        <v>0.64993007000000003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0.37368137000000001</v>
      </c>
      <c r="BD199" s="32">
        <v>0.35822429</v>
      </c>
      <c r="BE199" s="32">
        <v>0</v>
      </c>
      <c r="BF199" s="32">
        <v>0</v>
      </c>
      <c r="BG199" s="32">
        <v>0</v>
      </c>
      <c r="BH199" s="32">
        <v>0</v>
      </c>
      <c r="BI199" s="32">
        <v>0.47161486000000002</v>
      </c>
      <c r="BJ199" s="32">
        <v>0.47693055000000001</v>
      </c>
      <c r="BK199" s="32">
        <v>0.48596307</v>
      </c>
      <c r="BL199" s="32">
        <v>0.56401371</v>
      </c>
      <c r="BM199" s="32">
        <v>0</v>
      </c>
      <c r="BN199" s="32">
        <v>0.56960235999999997</v>
      </c>
      <c r="BO199" s="32">
        <v>0</v>
      </c>
      <c r="BP199" s="32">
        <v>1.00187515</v>
      </c>
      <c r="BQ199" s="32">
        <v>1.6167313000000001</v>
      </c>
      <c r="BR199" s="32">
        <v>0</v>
      </c>
      <c r="BS199" s="32">
        <v>0.46875169999999999</v>
      </c>
      <c r="BT199" s="32">
        <v>1.38952549</v>
      </c>
      <c r="BU199" s="32">
        <v>1.5314508299999998</v>
      </c>
      <c r="BV199" s="32">
        <v>2.1101242500000001</v>
      </c>
      <c r="BW199" s="32">
        <v>0</v>
      </c>
    </row>
    <row r="200" spans="1:75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</row>
    <row r="201" spans="1:75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</row>
    <row r="202" spans="1:75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</row>
    <row r="203" spans="1:75" x14ac:dyDescent="0.2">
      <c r="A203" s="40" t="s">
        <v>49</v>
      </c>
      <c r="B203" s="32">
        <v>31.438588507617609</v>
      </c>
      <c r="C203" s="32">
        <v>31.161381166239753</v>
      </c>
      <c r="D203" s="32">
        <v>33.275306133818056</v>
      </c>
      <c r="E203" s="32">
        <v>33.915063649025427</v>
      </c>
      <c r="F203" s="32">
        <v>33.471884372688798</v>
      </c>
      <c r="G203" s="32">
        <v>36.175292596495403</v>
      </c>
      <c r="H203" s="32">
        <v>34.254195871742205</v>
      </c>
      <c r="I203" s="32">
        <v>37.155025544929607</v>
      </c>
      <c r="J203" s="32">
        <v>39.12880648441385</v>
      </c>
      <c r="K203" s="32">
        <v>37.746996906384325</v>
      </c>
      <c r="L203" s="32">
        <v>37.901367118645162</v>
      </c>
      <c r="M203" s="32">
        <v>36.700399951351251</v>
      </c>
      <c r="N203" s="32">
        <v>30.836041538370935</v>
      </c>
      <c r="O203" s="32">
        <v>29.004725343359294</v>
      </c>
      <c r="P203" s="32">
        <v>30.591881471559919</v>
      </c>
      <c r="Q203" s="32">
        <v>26.904344758945847</v>
      </c>
      <c r="R203" s="32">
        <v>22.077353587344081</v>
      </c>
      <c r="S203" s="32">
        <v>27.351373509017325</v>
      </c>
      <c r="T203" s="32">
        <v>33.060134033866298</v>
      </c>
      <c r="U203" s="32">
        <v>33.627513333300705</v>
      </c>
      <c r="V203" s="32">
        <v>34.342934583182462</v>
      </c>
      <c r="W203" s="32">
        <v>33.761289329444189</v>
      </c>
      <c r="X203" s="32">
        <v>36.568499437305526</v>
      </c>
      <c r="Y203" s="32">
        <v>34.319714134133037</v>
      </c>
      <c r="Z203" s="32">
        <v>33.523766568112784</v>
      </c>
      <c r="AA203" s="32">
        <v>29.981268450826814</v>
      </c>
      <c r="AB203" s="32">
        <v>30.385548488265858</v>
      </c>
      <c r="AC203" s="32">
        <v>28.842110105397595</v>
      </c>
      <c r="AD203" s="32">
        <v>29.769746445675583</v>
      </c>
      <c r="AE203" s="32">
        <v>31.691737480965742</v>
      </c>
      <c r="AF203" s="32">
        <v>33.834363801131971</v>
      </c>
      <c r="AG203" s="32">
        <v>34.578259688751842</v>
      </c>
      <c r="AH203" s="32">
        <v>34.349511135015092</v>
      </c>
      <c r="AI203" s="32">
        <v>36.090147728213964</v>
      </c>
      <c r="AJ203" s="32">
        <v>35.068770778779253</v>
      </c>
      <c r="AK203" s="32">
        <v>35.995102753330031</v>
      </c>
      <c r="AL203" s="32">
        <v>33.946979299897635</v>
      </c>
      <c r="AM203" s="32">
        <v>33.572053348936961</v>
      </c>
      <c r="AN203" s="32">
        <v>33.189894319141736</v>
      </c>
      <c r="AO203" s="32">
        <v>33.00379544066702</v>
      </c>
      <c r="AP203" s="32">
        <v>32.853441120910951</v>
      </c>
      <c r="AQ203" s="32">
        <v>35.906090117290589</v>
      </c>
      <c r="AR203" s="32">
        <v>33.450715615716028</v>
      </c>
      <c r="AS203" s="32">
        <v>35.352022585181643</v>
      </c>
      <c r="AT203" s="32">
        <v>34.579814326012794</v>
      </c>
      <c r="AU203" s="32">
        <v>34.014218382318198</v>
      </c>
      <c r="AV203" s="32">
        <v>32.402167964954373</v>
      </c>
      <c r="AW203" s="32">
        <v>29.932189901099647</v>
      </c>
      <c r="AX203" s="32">
        <v>32.06535275039932</v>
      </c>
      <c r="AY203" s="32">
        <v>30.798796924560023</v>
      </c>
      <c r="AZ203" s="32">
        <v>29.100477268421539</v>
      </c>
      <c r="BA203" s="32">
        <v>29.802537258432505</v>
      </c>
      <c r="BB203" s="32">
        <v>29.298318242468081</v>
      </c>
      <c r="BC203" s="32">
        <v>30.819936586165014</v>
      </c>
      <c r="BD203" s="32">
        <v>30.881234202502689</v>
      </c>
      <c r="BE203" s="32">
        <v>32.080726583872</v>
      </c>
      <c r="BF203" s="32">
        <v>31.967302563592355</v>
      </c>
      <c r="BG203" s="32">
        <v>35.186354281523577</v>
      </c>
      <c r="BH203" s="32">
        <v>33.712009391369044</v>
      </c>
      <c r="BI203" s="32">
        <v>33.003871132864155</v>
      </c>
      <c r="BJ203" s="32">
        <v>31.170173066508887</v>
      </c>
      <c r="BK203" s="32">
        <v>30.275286498587228</v>
      </c>
      <c r="BL203" s="32">
        <v>32.991498765804835</v>
      </c>
      <c r="BM203" s="32">
        <v>31.320060057701532</v>
      </c>
      <c r="BN203" s="32">
        <v>31.833858925540714</v>
      </c>
      <c r="BO203" s="32">
        <v>31.293631839604156</v>
      </c>
      <c r="BP203" s="32">
        <v>29.702922494807964</v>
      </c>
      <c r="BQ203" s="32">
        <v>28.084078327279876</v>
      </c>
      <c r="BR203" s="32">
        <v>32.129217809812225</v>
      </c>
      <c r="BS203" s="32">
        <v>32.479309427818073</v>
      </c>
      <c r="BT203" s="32">
        <v>32.677955608710512</v>
      </c>
      <c r="BU203" s="32">
        <v>33.184857510257579</v>
      </c>
      <c r="BV203" s="32">
        <v>32.001309748613131</v>
      </c>
      <c r="BW203" s="32">
        <v>30.994063913303016</v>
      </c>
    </row>
    <row r="204" spans="1:75" x14ac:dyDescent="0.2">
      <c r="A204" s="40" t="s">
        <v>48</v>
      </c>
      <c r="B204" s="32">
        <v>39.727389326449682</v>
      </c>
      <c r="C204" s="32">
        <v>39.845706251426158</v>
      </c>
      <c r="D204" s="32">
        <v>43.126565508168902</v>
      </c>
      <c r="E204" s="32">
        <v>39.849357846972701</v>
      </c>
      <c r="F204" s="32">
        <v>44.547854156914859</v>
      </c>
      <c r="G204" s="32">
        <v>41.039841922886467</v>
      </c>
      <c r="H204" s="32">
        <v>41.035273487922055</v>
      </c>
      <c r="I204" s="32">
        <v>39.567310556470439</v>
      </c>
      <c r="J204" s="32">
        <v>45.021523339479586</v>
      </c>
      <c r="K204" s="32">
        <v>45.436678327116077</v>
      </c>
      <c r="L204" s="32">
        <v>45.284628982673794</v>
      </c>
      <c r="M204" s="32">
        <v>41.106764725519277</v>
      </c>
      <c r="N204" s="32">
        <v>40.614431123565346</v>
      </c>
      <c r="O204" s="32">
        <v>35.715823032119346</v>
      </c>
      <c r="P204" s="32">
        <v>38.870694494007566</v>
      </c>
      <c r="Q204" s="32">
        <v>32.866223351114307</v>
      </c>
      <c r="R204" s="32">
        <v>28.125319906300849</v>
      </c>
      <c r="S204" s="32">
        <v>33.189089754780824</v>
      </c>
      <c r="T204" s="32">
        <v>41.170769790343989</v>
      </c>
      <c r="U204" s="32">
        <v>41.321413558898804</v>
      </c>
      <c r="V204" s="32">
        <v>47.138387755271303</v>
      </c>
      <c r="W204" s="32">
        <v>48.533992422766119</v>
      </c>
      <c r="X204" s="32">
        <v>44.236966193301456</v>
      </c>
      <c r="Y204" s="32">
        <v>44.497169419687985</v>
      </c>
      <c r="Z204" s="32">
        <v>43.983492865441434</v>
      </c>
      <c r="AA204" s="32">
        <v>42.998953282001196</v>
      </c>
      <c r="AB204" s="32">
        <v>42.571572594112148</v>
      </c>
      <c r="AC204" s="32">
        <v>45.646818509609801</v>
      </c>
      <c r="AD204" s="32">
        <v>42.187801420502105</v>
      </c>
      <c r="AE204" s="32">
        <v>42.826860990971817</v>
      </c>
      <c r="AF204" s="32">
        <v>41.984842574958684</v>
      </c>
      <c r="AG204" s="32">
        <v>41.367809905080797</v>
      </c>
      <c r="AH204" s="32">
        <v>44.298220395680659</v>
      </c>
      <c r="AI204" s="32">
        <v>46.21805177218571</v>
      </c>
      <c r="AJ204" s="32">
        <v>46.739323033563018</v>
      </c>
      <c r="AK204" s="32">
        <v>45.63439054284742</v>
      </c>
      <c r="AL204" s="32">
        <v>44.814308848940549</v>
      </c>
      <c r="AM204" s="32">
        <v>42.745027928452728</v>
      </c>
      <c r="AN204" s="32">
        <v>41.223933956383846</v>
      </c>
      <c r="AO204" s="32">
        <v>42.125240065628958</v>
      </c>
      <c r="AP204" s="32">
        <v>41.481548834581858</v>
      </c>
      <c r="AQ204" s="32">
        <v>40.388272929025376</v>
      </c>
      <c r="AR204" s="32">
        <v>39.18275445035205</v>
      </c>
      <c r="AS204" s="32">
        <v>39.23054409138431</v>
      </c>
      <c r="AT204" s="32">
        <v>43.850523487112731</v>
      </c>
      <c r="AU204" s="32">
        <v>42.420080355429654</v>
      </c>
      <c r="AV204" s="32">
        <v>41.467914154665458</v>
      </c>
      <c r="AW204" s="32">
        <v>40.275718528559622</v>
      </c>
      <c r="AX204" s="32">
        <v>40.548976486177466</v>
      </c>
      <c r="AY204" s="32">
        <v>38.972342369766636</v>
      </c>
      <c r="AZ204" s="32">
        <v>40.554583654995163</v>
      </c>
      <c r="BA204" s="32">
        <v>38.498430782531628</v>
      </c>
      <c r="BB204" s="32">
        <v>41.509295227007478</v>
      </c>
      <c r="BC204" s="32">
        <v>40.143416926909097</v>
      </c>
      <c r="BD204" s="32">
        <v>40.375284961294135</v>
      </c>
      <c r="BE204" s="32">
        <v>42.109350568333056</v>
      </c>
      <c r="BF204" s="32">
        <v>42.888385804327591</v>
      </c>
      <c r="BG204" s="32">
        <v>43.457769166830055</v>
      </c>
      <c r="BH204" s="32">
        <v>39.841780862135558</v>
      </c>
      <c r="BI204" s="32">
        <v>38.945471987418223</v>
      </c>
      <c r="BJ204" s="32">
        <v>38.856276650100767</v>
      </c>
      <c r="BK204" s="32">
        <v>39.123631191741502</v>
      </c>
      <c r="BL204" s="32">
        <v>41.981806750272895</v>
      </c>
      <c r="BM204" s="32">
        <v>39.709923714350417</v>
      </c>
      <c r="BN204" s="32">
        <v>40.598888700896424</v>
      </c>
      <c r="BO204" s="32">
        <v>40.107486366122053</v>
      </c>
      <c r="BP204" s="32">
        <v>40.970924645850268</v>
      </c>
      <c r="BQ204" s="32">
        <v>41.665794723142405</v>
      </c>
      <c r="BR204" s="32">
        <v>43.250951773929884</v>
      </c>
      <c r="BS204" s="32">
        <v>46.016416629092902</v>
      </c>
      <c r="BT204" s="32">
        <v>44.144895377687533</v>
      </c>
      <c r="BU204" s="32">
        <v>43.562371823911263</v>
      </c>
      <c r="BV204" s="32">
        <v>40.28382687354398</v>
      </c>
      <c r="BW204" s="32">
        <v>39.704626490239086</v>
      </c>
    </row>
    <row r="205" spans="1:75" x14ac:dyDescent="0.2">
      <c r="A205" s="40" t="s">
        <v>47</v>
      </c>
      <c r="B205" s="32">
        <v>43.5081432461036</v>
      </c>
      <c r="C205" s="32">
        <v>45.797433970842505</v>
      </c>
      <c r="D205" s="32">
        <v>47.606200624806128</v>
      </c>
      <c r="E205" s="32">
        <v>49.113425754443853</v>
      </c>
      <c r="F205" s="32">
        <v>50.066972002515811</v>
      </c>
      <c r="G205" s="32">
        <v>51.688812949685051</v>
      </c>
      <c r="H205" s="32">
        <v>54.334452733609062</v>
      </c>
      <c r="I205" s="32">
        <v>54.943668426893566</v>
      </c>
      <c r="J205" s="32">
        <v>58.227722852518035</v>
      </c>
      <c r="K205" s="32">
        <v>57.193287312852227</v>
      </c>
      <c r="L205" s="32">
        <v>49.410502634039602</v>
      </c>
      <c r="M205" s="32">
        <v>48.45060249908083</v>
      </c>
      <c r="N205" s="32">
        <v>44.246155686495513</v>
      </c>
      <c r="O205" s="32">
        <v>46.091798050876577</v>
      </c>
      <c r="P205" s="32">
        <v>46.711489618011164</v>
      </c>
      <c r="Q205" s="32">
        <v>43.673328488964074</v>
      </c>
      <c r="R205" s="32">
        <v>40.121917802126596</v>
      </c>
      <c r="S205" s="32">
        <v>47.863065029195383</v>
      </c>
      <c r="T205" s="32">
        <v>51.763078137127764</v>
      </c>
      <c r="U205" s="32">
        <v>56.477135392131316</v>
      </c>
      <c r="V205" s="32">
        <v>55.569524784041391</v>
      </c>
      <c r="W205" s="32">
        <v>55.57679430038732</v>
      </c>
      <c r="X205" s="32">
        <v>45.525346932483131</v>
      </c>
      <c r="Y205" s="32">
        <v>45.722402579849053</v>
      </c>
      <c r="Z205" s="32">
        <v>46.007938231786937</v>
      </c>
      <c r="AA205" s="32">
        <v>45.941297728500039</v>
      </c>
      <c r="AB205" s="32">
        <v>48.442159794616401</v>
      </c>
      <c r="AC205" s="32">
        <v>44.769004769476552</v>
      </c>
      <c r="AD205" s="32">
        <v>48.145273309399641</v>
      </c>
      <c r="AE205" s="32">
        <v>49.94059332502578</v>
      </c>
      <c r="AF205" s="32">
        <v>49.975656005563131</v>
      </c>
      <c r="AG205" s="32">
        <v>50.07367336247728</v>
      </c>
      <c r="AH205" s="32">
        <v>54.808074989938504</v>
      </c>
      <c r="AI205" s="32">
        <v>55.966694901053295</v>
      </c>
      <c r="AJ205" s="32">
        <v>41.915005340764047</v>
      </c>
      <c r="AK205" s="32">
        <v>43.605849008205659</v>
      </c>
      <c r="AL205" s="32">
        <v>43.676491877792095</v>
      </c>
      <c r="AM205" s="32">
        <v>43.09391351932431</v>
      </c>
      <c r="AN205" s="32">
        <v>43.95144852806559</v>
      </c>
      <c r="AO205" s="32">
        <v>46.158766427189441</v>
      </c>
      <c r="AP205" s="32">
        <v>45.423653035669467</v>
      </c>
      <c r="AQ205" s="32">
        <v>47.609567154330755</v>
      </c>
      <c r="AR205" s="32">
        <v>48.28268139727723</v>
      </c>
      <c r="AS205" s="32">
        <v>51.887720662412683</v>
      </c>
      <c r="AT205" s="32">
        <v>56.016119156198855</v>
      </c>
      <c r="AU205" s="32">
        <v>58.936844175266586</v>
      </c>
      <c r="AV205" s="32">
        <v>50.018346663659983</v>
      </c>
      <c r="AW205" s="32">
        <v>49.610816599823984</v>
      </c>
      <c r="AX205" s="32">
        <v>48.748875149231864</v>
      </c>
      <c r="AY205" s="32">
        <v>47.20426211652542</v>
      </c>
      <c r="AZ205" s="32">
        <v>47.220066583209466</v>
      </c>
      <c r="BA205" s="32">
        <v>46.619369639337414</v>
      </c>
      <c r="BB205" s="32">
        <v>46.776402643616571</v>
      </c>
      <c r="BC205" s="32">
        <v>49.139098183839081</v>
      </c>
      <c r="BD205" s="32">
        <v>49.686313879091564</v>
      </c>
      <c r="BE205" s="32">
        <v>51.442941933304887</v>
      </c>
      <c r="BF205" s="32">
        <v>54.886024932963636</v>
      </c>
      <c r="BG205" s="32">
        <v>53.48791076608407</v>
      </c>
      <c r="BH205" s="32">
        <v>43.93630754746026</v>
      </c>
      <c r="BI205" s="32">
        <v>43.576427185245194</v>
      </c>
      <c r="BJ205" s="32">
        <v>47.270985203635924</v>
      </c>
      <c r="BK205" s="32">
        <v>45.217799831511407</v>
      </c>
      <c r="BL205" s="32">
        <v>43.8400095466897</v>
      </c>
      <c r="BM205" s="32">
        <v>46.670046050840021</v>
      </c>
      <c r="BN205" s="32">
        <v>44.803529111009091</v>
      </c>
      <c r="BO205" s="32">
        <v>46.49652482663214</v>
      </c>
      <c r="BP205" s="32">
        <v>49.994685759004525</v>
      </c>
      <c r="BQ205" s="32">
        <v>52.606139896877892</v>
      </c>
      <c r="BR205" s="32">
        <v>52.892079670890226</v>
      </c>
      <c r="BS205" s="32">
        <v>58.700188504330612</v>
      </c>
      <c r="BT205" s="32">
        <v>45.951716558405515</v>
      </c>
      <c r="BU205" s="32">
        <v>45.645129542687762</v>
      </c>
      <c r="BV205" s="32">
        <v>41.421903661714701</v>
      </c>
      <c r="BW205" s="32">
        <v>40.363849093899873</v>
      </c>
    </row>
    <row r="206" spans="1:75" x14ac:dyDescent="0.2">
      <c r="A206" s="40" t="s">
        <v>46</v>
      </c>
      <c r="B206" s="32">
        <v>77.233639723982222</v>
      </c>
      <c r="C206" s="32">
        <v>70.629611199164032</v>
      </c>
      <c r="D206" s="32">
        <v>72.050969339619897</v>
      </c>
      <c r="E206" s="32">
        <v>69.243821382603727</v>
      </c>
      <c r="F206" s="32">
        <v>75.285614675726791</v>
      </c>
      <c r="G206" s="32">
        <v>81.794969782541045</v>
      </c>
      <c r="H206" s="32">
        <v>79.909059904984758</v>
      </c>
      <c r="I206" s="32">
        <v>70.921410485705323</v>
      </c>
      <c r="J206" s="32">
        <v>75.452927216053752</v>
      </c>
      <c r="K206" s="32">
        <v>80.827032120190495</v>
      </c>
      <c r="L206" s="32">
        <v>70.196598082198008</v>
      </c>
      <c r="M206" s="32">
        <v>74.346205664045115</v>
      </c>
      <c r="N206" s="32">
        <v>26.166819653231897</v>
      </c>
      <c r="O206" s="32">
        <v>17.165542520967279</v>
      </c>
      <c r="P206" s="32">
        <v>32.43769325043921</v>
      </c>
      <c r="Q206" s="32">
        <v>28.845794129612511</v>
      </c>
      <c r="R206" s="32">
        <v>35.990406376448945</v>
      </c>
      <c r="S206" s="32">
        <v>41.670590727395471</v>
      </c>
      <c r="T206" s="32">
        <v>51.268618255505203</v>
      </c>
      <c r="U206" s="32">
        <v>62.306468453560861</v>
      </c>
      <c r="V206" s="32">
        <v>61.491693016019447</v>
      </c>
      <c r="W206" s="32">
        <v>66.697217680998833</v>
      </c>
      <c r="X206" s="32">
        <v>55.954818574360154</v>
      </c>
      <c r="Y206" s="32">
        <v>56.907233042513681</v>
      </c>
      <c r="Z206" s="32">
        <v>47.043104555788119</v>
      </c>
      <c r="AA206" s="32">
        <v>51.69069819008466</v>
      </c>
      <c r="AB206" s="32">
        <v>73.181544915190784</v>
      </c>
      <c r="AC206" s="32">
        <v>53.574399499100799</v>
      </c>
      <c r="AD206" s="32">
        <v>71.258299237174157</v>
      </c>
      <c r="AE206" s="32">
        <v>74.89768515038638</v>
      </c>
      <c r="AF206" s="32">
        <v>77.30267241541128</v>
      </c>
      <c r="AG206" s="32">
        <v>69.724500743539437</v>
      </c>
      <c r="AH206" s="32">
        <v>73.458997731509584</v>
      </c>
      <c r="AI206" s="32">
        <v>64.304238969847347</v>
      </c>
      <c r="AJ206" s="32">
        <v>77.634868285291432</v>
      </c>
      <c r="AK206" s="32">
        <v>43.600308184132977</v>
      </c>
      <c r="AL206" s="32">
        <v>53.111901862991559</v>
      </c>
      <c r="AM206" s="32">
        <v>28.151851684445521</v>
      </c>
      <c r="AN206" s="32">
        <v>40.647002000174254</v>
      </c>
      <c r="AO206" s="32">
        <v>62.189012254811956</v>
      </c>
      <c r="AP206" s="32">
        <v>57.616926085931929</v>
      </c>
      <c r="AQ206" s="32">
        <v>62.558204147425634</v>
      </c>
      <c r="AR206" s="32">
        <v>65.907439976889165</v>
      </c>
      <c r="AS206" s="32">
        <v>71.177000101413483</v>
      </c>
      <c r="AT206" s="32">
        <v>69.265011555060781</v>
      </c>
      <c r="AU206" s="32">
        <v>65.864529810128928</v>
      </c>
      <c r="AV206" s="32">
        <v>48.710431020147922</v>
      </c>
      <c r="AW206" s="32">
        <v>52.321907153764677</v>
      </c>
      <c r="AX206" s="32">
        <v>62.705694285190063</v>
      </c>
      <c r="AY206" s="32">
        <v>67.966794545123221</v>
      </c>
      <c r="AZ206" s="32">
        <v>67.864709744986229</v>
      </c>
      <c r="BA206" s="32">
        <v>70.280615497101593</v>
      </c>
      <c r="BB206" s="32">
        <v>67.042058750907884</v>
      </c>
      <c r="BC206" s="32">
        <v>73.34384452155895</v>
      </c>
      <c r="BD206" s="32">
        <v>68.587729221601506</v>
      </c>
      <c r="BE206" s="32">
        <v>72.443660702147866</v>
      </c>
      <c r="BF206" s="32">
        <v>68.562264362695629</v>
      </c>
      <c r="BG206" s="32">
        <v>62.478198572571941</v>
      </c>
      <c r="BH206" s="32">
        <v>66.910743853864972</v>
      </c>
      <c r="BI206" s="32">
        <v>44.209754810388588</v>
      </c>
      <c r="BJ206" s="32">
        <v>81.926214104780598</v>
      </c>
      <c r="BK206" s="32">
        <v>45.696586844610998</v>
      </c>
      <c r="BL206" s="32">
        <v>47.262804366983431</v>
      </c>
      <c r="BM206" s="32">
        <v>36.06072832848168</v>
      </c>
      <c r="BN206" s="32">
        <v>72.131081824797121</v>
      </c>
      <c r="BO206" s="32">
        <v>68.248197528410074</v>
      </c>
      <c r="BP206" s="32">
        <v>65.142629186190931</v>
      </c>
      <c r="BQ206" s="32">
        <v>67.943910863552333</v>
      </c>
      <c r="BR206" s="32">
        <v>75.161582702560409</v>
      </c>
      <c r="BS206" s="32">
        <v>74.219538804779802</v>
      </c>
      <c r="BT206" s="32">
        <v>72.30182900883382</v>
      </c>
      <c r="BU206" s="32">
        <v>58.780872463723369</v>
      </c>
      <c r="BV206" s="32">
        <v>46.11787386783525</v>
      </c>
      <c r="BW206" s="32">
        <v>50.279396254918709</v>
      </c>
    </row>
    <row r="207" spans="1:75" x14ac:dyDescent="0.2">
      <c r="A207" s="40" t="s">
        <v>50</v>
      </c>
      <c r="B207" s="32">
        <v>5.7662424668955321</v>
      </c>
      <c r="C207" s="32">
        <v>5.7639498642587741</v>
      </c>
      <c r="D207" s="32">
        <v>13.83216070485876</v>
      </c>
      <c r="E207" s="32">
        <v>12.248471618335122</v>
      </c>
      <c r="F207" s="32">
        <v>2.4861613113413132</v>
      </c>
      <c r="G207" s="32">
        <v>3.2249780988509391</v>
      </c>
      <c r="H207" s="32">
        <v>0.88857499369506232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100</v>
      </c>
      <c r="BM207" s="32">
        <v>0</v>
      </c>
      <c r="BN207" s="32">
        <v>0</v>
      </c>
      <c r="BO207" s="32">
        <v>7.7092808903341732</v>
      </c>
      <c r="BP207" s="32">
        <v>6.2879778744738744</v>
      </c>
      <c r="BQ207" s="32">
        <v>9.7725731876809867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</row>
    <row r="208" spans="1:75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</row>
    <row r="209" spans="1:75" x14ac:dyDescent="0.2">
      <c r="A209" s="40" t="s">
        <v>49</v>
      </c>
      <c r="B209" s="32">
        <v>48.197481779825594</v>
      </c>
      <c r="C209" s="32">
        <v>57.519553121129164</v>
      </c>
      <c r="D209" s="32">
        <v>62.003734584853262</v>
      </c>
      <c r="E209" s="32">
        <v>67.926613081685772</v>
      </c>
      <c r="F209" s="32">
        <v>34.811531728424782</v>
      </c>
      <c r="G209" s="32">
        <v>24.700707487896352</v>
      </c>
      <c r="H209" s="32">
        <v>53.529282043750001</v>
      </c>
      <c r="I209" s="32">
        <v>41.61224097104504</v>
      </c>
      <c r="J209" s="32">
        <v>21.795817420188733</v>
      </c>
      <c r="K209" s="32">
        <v>5.2996273449282532</v>
      </c>
      <c r="L209" s="32">
        <v>26.718790258659791</v>
      </c>
      <c r="M209" s="32">
        <v>31.677492734505776</v>
      </c>
      <c r="N209" s="32">
        <v>27.87439843727374</v>
      </c>
      <c r="O209" s="32">
        <v>61.474198040485462</v>
      </c>
      <c r="P209" s="32">
        <v>25.869559135377944</v>
      </c>
      <c r="Q209" s="32">
        <v>43.752406252253842</v>
      </c>
      <c r="R209" s="32">
        <v>12.768565177258717</v>
      </c>
      <c r="S209" s="32">
        <v>49.138893516912155</v>
      </c>
      <c r="T209" s="32">
        <v>48.551625915835388</v>
      </c>
      <c r="U209" s="32">
        <v>28.656320940187502</v>
      </c>
      <c r="V209" s="32">
        <v>23.821442938615011</v>
      </c>
      <c r="W209" s="32">
        <v>45.541094479646269</v>
      </c>
      <c r="X209" s="32">
        <v>30.322904214132322</v>
      </c>
      <c r="Y209" s="32">
        <v>25.165251651776966</v>
      </c>
      <c r="Z209" s="32">
        <v>19.870308820810447</v>
      </c>
      <c r="AA209" s="32">
        <v>24.362620244106882</v>
      </c>
      <c r="AB209" s="32">
        <v>2.7564854350961006</v>
      </c>
      <c r="AC209" s="32">
        <v>8.4616718931424906</v>
      </c>
      <c r="AD209" s="32">
        <v>13.515954084449399</v>
      </c>
      <c r="AE209" s="32">
        <v>2.9125574066252931</v>
      </c>
      <c r="AF209" s="32">
        <v>21.976837994159098</v>
      </c>
      <c r="AG209" s="32">
        <v>42.840272128906712</v>
      </c>
      <c r="AH209" s="32">
        <v>47.949463927425512</v>
      </c>
      <c r="AI209" s="32">
        <v>52.207029528062364</v>
      </c>
      <c r="AJ209" s="32">
        <v>41.432331010859777</v>
      </c>
      <c r="AK209" s="32">
        <v>44.526688381958188</v>
      </c>
      <c r="AL209" s="32">
        <v>26.68263570815116</v>
      </c>
      <c r="AM209" s="32">
        <v>30.888476382442771</v>
      </c>
      <c r="AN209" s="32">
        <v>32.31873629930589</v>
      </c>
      <c r="AO209" s="32">
        <v>13.099858812154382</v>
      </c>
      <c r="AP209" s="32">
        <v>41.376104990486049</v>
      </c>
      <c r="AQ209" s="32">
        <v>48.413757447809743</v>
      </c>
      <c r="AR209" s="32">
        <v>36.843496352628328</v>
      </c>
      <c r="AS209" s="32">
        <v>15.314515003716306</v>
      </c>
      <c r="AT209" s="32">
        <v>22.195282846880051</v>
      </c>
      <c r="AU209" s="32">
        <v>66.563316874631056</v>
      </c>
      <c r="AV209" s="32">
        <v>32.509437409520181</v>
      </c>
      <c r="AW209" s="32">
        <v>64.254304887349193</v>
      </c>
      <c r="AX209" s="32">
        <v>48.609652045674764</v>
      </c>
      <c r="AY209" s="32">
        <v>34.985847816992411</v>
      </c>
      <c r="AZ209" s="32">
        <v>53.514038362083539</v>
      </c>
      <c r="BA209" s="32">
        <v>48.662302069190602</v>
      </c>
      <c r="BB209" s="32">
        <v>32.117528871853587</v>
      </c>
      <c r="BC209" s="32">
        <v>38.371629100149484</v>
      </c>
      <c r="BD209" s="32">
        <v>32.982124453823261</v>
      </c>
      <c r="BE209" s="32">
        <v>30.961677994235409</v>
      </c>
      <c r="BF209" s="32">
        <v>38.2934753534416</v>
      </c>
      <c r="BG209" s="32">
        <v>17.108699427291025</v>
      </c>
      <c r="BH209" s="32">
        <v>33.496664812539784</v>
      </c>
      <c r="BI209" s="32">
        <v>30.665084236904789</v>
      </c>
      <c r="BJ209" s="32">
        <v>44.203220835831004</v>
      </c>
      <c r="BK209" s="32">
        <v>23.53480580001473</v>
      </c>
      <c r="BL209" s="32">
        <v>25.494411617259242</v>
      </c>
      <c r="BM209" s="32">
        <v>31.973272888687081</v>
      </c>
      <c r="BN209" s="32">
        <v>22.582578905515387</v>
      </c>
      <c r="BO209" s="32">
        <v>9.7831658010324976</v>
      </c>
      <c r="BP209" s="32">
        <v>50.408946440246019</v>
      </c>
      <c r="BQ209" s="32">
        <v>42.940547015102766</v>
      </c>
      <c r="BR209" s="32">
        <v>42.060277312427594</v>
      </c>
      <c r="BS209" s="32">
        <v>45.843955655115444</v>
      </c>
      <c r="BT209" s="32">
        <v>44.01742707537791</v>
      </c>
      <c r="BU209" s="32">
        <v>66.752780816770525</v>
      </c>
      <c r="BV209" s="32">
        <v>78.754595384510452</v>
      </c>
      <c r="BW209" s="32">
        <v>56.943643430547361</v>
      </c>
    </row>
    <row r="210" spans="1:75" x14ac:dyDescent="0.2">
      <c r="A210" s="40" t="s">
        <v>48</v>
      </c>
      <c r="B210" s="32">
        <v>65.189331527595826</v>
      </c>
      <c r="C210" s="32">
        <v>72.39644043544719</v>
      </c>
      <c r="D210" s="32">
        <v>67.121905318527055</v>
      </c>
      <c r="E210" s="32">
        <v>68.14016584087959</v>
      </c>
      <c r="F210" s="32">
        <v>55.083416948819654</v>
      </c>
      <c r="G210" s="32">
        <v>61.237216439907193</v>
      </c>
      <c r="H210" s="32">
        <v>59.751591086711073</v>
      </c>
      <c r="I210" s="32">
        <v>58.122364993230768</v>
      </c>
      <c r="J210" s="32">
        <v>44.872207702807579</v>
      </c>
      <c r="K210" s="32">
        <v>63.5763760731923</v>
      </c>
      <c r="L210" s="32">
        <v>48.918537075820495</v>
      </c>
      <c r="M210" s="32">
        <v>56.071884194806913</v>
      </c>
      <c r="N210" s="32">
        <v>43.043703260107414</v>
      </c>
      <c r="O210" s="32">
        <v>62.285686764564915</v>
      </c>
      <c r="P210" s="32">
        <v>45.659946688298859</v>
      </c>
      <c r="Q210" s="32">
        <v>58.241032346753649</v>
      </c>
      <c r="R210" s="32">
        <v>54.852204816972638</v>
      </c>
      <c r="S210" s="32">
        <v>48.863285649000602</v>
      </c>
      <c r="T210" s="32">
        <v>63.399102513862196</v>
      </c>
      <c r="U210" s="32">
        <v>66.734336419722027</v>
      </c>
      <c r="V210" s="32">
        <v>65.200709965305364</v>
      </c>
      <c r="W210" s="32">
        <v>59.174135515435076</v>
      </c>
      <c r="X210" s="32">
        <v>58.1314719134744</v>
      </c>
      <c r="Y210" s="32">
        <v>48.515357263460423</v>
      </c>
      <c r="Z210" s="32">
        <v>43.80943493136423</v>
      </c>
      <c r="AA210" s="32">
        <v>64.053683072617261</v>
      </c>
      <c r="AB210" s="32">
        <v>54.511408415803018</v>
      </c>
      <c r="AC210" s="32">
        <v>52.760931753531281</v>
      </c>
      <c r="AD210" s="32">
        <v>57.911852055974201</v>
      </c>
      <c r="AE210" s="32">
        <v>44.630514511274946</v>
      </c>
      <c r="AF210" s="32">
        <v>44.774526650194275</v>
      </c>
      <c r="AG210" s="32">
        <v>27.313749766292915</v>
      </c>
      <c r="AH210" s="32">
        <v>45.348021584557834</v>
      </c>
      <c r="AI210" s="32">
        <v>48.634907392698572</v>
      </c>
      <c r="AJ210" s="32">
        <v>56.940411220092756</v>
      </c>
      <c r="AK210" s="32">
        <v>46.870479039431103</v>
      </c>
      <c r="AL210" s="32">
        <v>66.153178435388185</v>
      </c>
      <c r="AM210" s="32">
        <v>41.688691395312716</v>
      </c>
      <c r="AN210" s="32">
        <v>55.079964557752739</v>
      </c>
      <c r="AO210" s="32">
        <v>52.165584251662658</v>
      </c>
      <c r="AP210" s="32">
        <v>59.491715141700297</v>
      </c>
      <c r="AQ210" s="32">
        <v>63.007131725508316</v>
      </c>
      <c r="AR210" s="32">
        <v>41.567810796430045</v>
      </c>
      <c r="AS210" s="32">
        <v>67.629128731684148</v>
      </c>
      <c r="AT210" s="32">
        <v>65.9715829009982</v>
      </c>
      <c r="AU210" s="32">
        <v>54.998706207995298</v>
      </c>
      <c r="AV210" s="32">
        <v>40.886663881414684</v>
      </c>
      <c r="AW210" s="32">
        <v>53.750497745441173</v>
      </c>
      <c r="AX210" s="32">
        <v>44.732522385642618</v>
      </c>
      <c r="AY210" s="32">
        <v>43.063110492216957</v>
      </c>
      <c r="AZ210" s="32">
        <v>48.49474518416946</v>
      </c>
      <c r="BA210" s="32">
        <v>43.942912856813862</v>
      </c>
      <c r="BB210" s="32">
        <v>38.597047133394142</v>
      </c>
      <c r="BC210" s="32">
        <v>52.199220956716843</v>
      </c>
      <c r="BD210" s="32">
        <v>68.350006625787032</v>
      </c>
      <c r="BE210" s="32">
        <v>54.939775925852921</v>
      </c>
      <c r="BF210" s="32">
        <v>59.71270124529989</v>
      </c>
      <c r="BG210" s="32">
        <v>55.314567237849431</v>
      </c>
      <c r="BH210" s="32">
        <v>41.946624248923655</v>
      </c>
      <c r="BI210" s="32">
        <v>50.739247686659425</v>
      </c>
      <c r="BJ210" s="32">
        <v>57.329826605510213</v>
      </c>
      <c r="BK210" s="32">
        <v>43.983202381147592</v>
      </c>
      <c r="BL210" s="32">
        <v>51.336031546465911</v>
      </c>
      <c r="BM210" s="32">
        <v>58.500367649582564</v>
      </c>
      <c r="BN210" s="32">
        <v>40.99015731278503</v>
      </c>
      <c r="BO210" s="32">
        <v>55.723799949085318</v>
      </c>
      <c r="BP210" s="32">
        <v>55.223928082346383</v>
      </c>
      <c r="BQ210" s="32">
        <v>51.802988017149602</v>
      </c>
      <c r="BR210" s="32">
        <v>57.280450463317237</v>
      </c>
      <c r="BS210" s="32">
        <v>54.21290740563407</v>
      </c>
      <c r="BT210" s="32">
        <v>73.664471225775912</v>
      </c>
      <c r="BU210" s="32">
        <v>59.540864869163599</v>
      </c>
      <c r="BV210" s="32">
        <v>58.24514236226814</v>
      </c>
      <c r="BW210" s="32">
        <v>50.37396581864629</v>
      </c>
    </row>
    <row r="211" spans="1:75" x14ac:dyDescent="0.2">
      <c r="A211" s="40" t="s">
        <v>47</v>
      </c>
      <c r="B211" s="32">
        <v>64.672018084020948</v>
      </c>
      <c r="C211" s="32">
        <v>70.259577687343466</v>
      </c>
      <c r="D211" s="32">
        <v>48.724233996980168</v>
      </c>
      <c r="E211" s="32">
        <v>65.331740137455625</v>
      </c>
      <c r="F211" s="32">
        <v>73.524520850677149</v>
      </c>
      <c r="G211" s="32">
        <v>71.859058090641767</v>
      </c>
      <c r="H211" s="32">
        <v>74.69546663796406</v>
      </c>
      <c r="I211" s="32">
        <v>68.969125794619856</v>
      </c>
      <c r="J211" s="32">
        <v>62.817709786146992</v>
      </c>
      <c r="K211" s="32">
        <v>85.392305252090154</v>
      </c>
      <c r="L211" s="32">
        <v>62.954707040595856</v>
      </c>
      <c r="M211" s="32">
        <v>55.617284513562367</v>
      </c>
      <c r="N211" s="32">
        <v>61.701889255314768</v>
      </c>
      <c r="O211" s="32">
        <v>68.991626509378833</v>
      </c>
      <c r="P211" s="32">
        <v>55.944021886219417</v>
      </c>
      <c r="Q211" s="32">
        <v>59.337652265870076</v>
      </c>
      <c r="R211" s="32">
        <v>60.911759804952212</v>
      </c>
      <c r="S211" s="32">
        <v>54.702298993060197</v>
      </c>
      <c r="T211" s="32">
        <v>63.221209831471903</v>
      </c>
      <c r="U211" s="32">
        <v>60.906526656491167</v>
      </c>
      <c r="V211" s="32">
        <v>69.211071413387899</v>
      </c>
      <c r="W211" s="32">
        <v>48.441786312248809</v>
      </c>
      <c r="X211" s="32">
        <v>62.057881203810453</v>
      </c>
      <c r="Y211" s="32">
        <v>53.72216902780692</v>
      </c>
      <c r="Z211" s="32">
        <v>66.710930420451902</v>
      </c>
      <c r="AA211" s="32">
        <v>65.702899661521514</v>
      </c>
      <c r="AB211" s="32">
        <v>57.086689373013591</v>
      </c>
      <c r="AC211" s="32">
        <v>70.589331891874252</v>
      </c>
      <c r="AD211" s="32">
        <v>66.421878164624403</v>
      </c>
      <c r="AE211" s="32">
        <v>78.038401481619786</v>
      </c>
      <c r="AF211" s="32">
        <v>72.314303681541531</v>
      </c>
      <c r="AG211" s="32">
        <v>57.487718292924129</v>
      </c>
      <c r="AH211" s="32">
        <v>48.855067025216826</v>
      </c>
      <c r="AI211" s="32">
        <v>56.309829475405984</v>
      </c>
      <c r="AJ211" s="32">
        <v>45.620080619008448</v>
      </c>
      <c r="AK211" s="32">
        <v>35.670589223069832</v>
      </c>
      <c r="AL211" s="32">
        <v>46.618299343708323</v>
      </c>
      <c r="AM211" s="32">
        <v>57.460949238173157</v>
      </c>
      <c r="AN211" s="32">
        <v>55.392057327110543</v>
      </c>
      <c r="AO211" s="32">
        <v>51.4342253722631</v>
      </c>
      <c r="AP211" s="32">
        <v>54.87095539352763</v>
      </c>
      <c r="AQ211" s="32">
        <v>67.323691052573452</v>
      </c>
      <c r="AR211" s="32">
        <v>58.370768232415941</v>
      </c>
      <c r="AS211" s="32">
        <v>61.877491827294087</v>
      </c>
      <c r="AT211" s="32">
        <v>57.278674551086752</v>
      </c>
      <c r="AU211" s="32">
        <v>46.988580944924117</v>
      </c>
      <c r="AV211" s="32">
        <v>44.696904259714174</v>
      </c>
      <c r="AW211" s="32">
        <v>28.887606950095225</v>
      </c>
      <c r="AX211" s="32">
        <v>41.167447313931874</v>
      </c>
      <c r="AY211" s="32">
        <v>41.528313132603564</v>
      </c>
      <c r="AZ211" s="32">
        <v>52.235078237736232</v>
      </c>
      <c r="BA211" s="32">
        <v>32.375259803534348</v>
      </c>
      <c r="BB211" s="32">
        <v>46.896731560700324</v>
      </c>
      <c r="BC211" s="32">
        <v>49.779383053511211</v>
      </c>
      <c r="BD211" s="32">
        <v>56.989586289355174</v>
      </c>
      <c r="BE211" s="32">
        <v>52.474763323078463</v>
      </c>
      <c r="BF211" s="32">
        <v>68.142278929430148</v>
      </c>
      <c r="BG211" s="32">
        <v>48.091880651301132</v>
      </c>
      <c r="BH211" s="32">
        <v>48.160516210616336</v>
      </c>
      <c r="BI211" s="32">
        <v>44.345301582777616</v>
      </c>
      <c r="BJ211" s="32">
        <v>57.747470141587179</v>
      </c>
      <c r="BK211" s="32">
        <v>53.23213578822471</v>
      </c>
      <c r="BL211" s="32">
        <v>53.480545171422911</v>
      </c>
      <c r="BM211" s="32">
        <v>47.341005292376657</v>
      </c>
      <c r="BN211" s="32">
        <v>57.782957983415251</v>
      </c>
      <c r="BO211" s="32">
        <v>57.887688330623298</v>
      </c>
      <c r="BP211" s="32">
        <v>54.844262417746869</v>
      </c>
      <c r="BQ211" s="32">
        <v>56.36501896632393</v>
      </c>
      <c r="BR211" s="32">
        <v>68.548975528994134</v>
      </c>
      <c r="BS211" s="32">
        <v>62.441561802695254</v>
      </c>
      <c r="BT211" s="32">
        <v>50.147122117103592</v>
      </c>
      <c r="BU211" s="32">
        <v>52.413827371574463</v>
      </c>
      <c r="BV211" s="32">
        <v>54.966333271499025</v>
      </c>
      <c r="BW211" s="32">
        <v>60.055856277684917</v>
      </c>
    </row>
    <row r="212" spans="1:75" x14ac:dyDescent="0.2">
      <c r="A212" s="40" t="s">
        <v>46</v>
      </c>
      <c r="B212" s="32">
        <v>63.777767323794365</v>
      </c>
      <c r="C212" s="32">
        <v>68.099739172727055</v>
      </c>
      <c r="D212" s="32">
        <v>74.939666520621003</v>
      </c>
      <c r="E212" s="32">
        <v>71.262381747016121</v>
      </c>
      <c r="F212" s="32">
        <v>71.862251468859256</v>
      </c>
      <c r="G212" s="32">
        <v>71.613030623629967</v>
      </c>
      <c r="H212" s="32">
        <v>72.82207818745502</v>
      </c>
      <c r="I212" s="32">
        <v>74.81993265430836</v>
      </c>
      <c r="J212" s="32">
        <v>72.877072685220085</v>
      </c>
      <c r="K212" s="32">
        <v>73.035293316161926</v>
      </c>
      <c r="L212" s="32">
        <v>67.435067094500141</v>
      </c>
      <c r="M212" s="32">
        <v>65.956668722746471</v>
      </c>
      <c r="N212" s="32">
        <v>63.159860996220551</v>
      </c>
      <c r="O212" s="32">
        <v>63.985377218754145</v>
      </c>
      <c r="P212" s="32">
        <v>63.182552184342541</v>
      </c>
      <c r="Q212" s="32">
        <v>59.98907445513013</v>
      </c>
      <c r="R212" s="32">
        <v>56.005975497082062</v>
      </c>
      <c r="S212" s="32">
        <v>60.406883306391265</v>
      </c>
      <c r="T212" s="32">
        <v>67.0119844560963</v>
      </c>
      <c r="U212" s="32">
        <v>70.241374534513653</v>
      </c>
      <c r="V212" s="32">
        <v>71.621272464661558</v>
      </c>
      <c r="W212" s="32">
        <v>72.860609078278799</v>
      </c>
      <c r="X212" s="32">
        <v>61.25541252322558</v>
      </c>
      <c r="Y212" s="32">
        <v>61.778044860315021</v>
      </c>
      <c r="Z212" s="32">
        <v>61.140402629460119</v>
      </c>
      <c r="AA212" s="32">
        <v>62.259679235753865</v>
      </c>
      <c r="AB212" s="32">
        <v>64.400714741277667</v>
      </c>
      <c r="AC212" s="32">
        <v>64.472183718495984</v>
      </c>
      <c r="AD212" s="32">
        <v>64.039047590216853</v>
      </c>
      <c r="AE212" s="32">
        <v>63.985512803975041</v>
      </c>
      <c r="AF212" s="32">
        <v>64.523132016221211</v>
      </c>
      <c r="AG212" s="32">
        <v>69.06090063375548</v>
      </c>
      <c r="AH212" s="32">
        <v>69.126886985604443</v>
      </c>
      <c r="AI212" s="32">
        <v>69.338890013392728</v>
      </c>
      <c r="AJ212" s="32">
        <v>61.029340219353678</v>
      </c>
      <c r="AK212" s="32">
        <v>60.049782784064391</v>
      </c>
      <c r="AL212" s="32">
        <v>60.473824905199628</v>
      </c>
      <c r="AM212" s="32">
        <v>60.841186302992611</v>
      </c>
      <c r="AN212" s="32">
        <v>63.098427189712005</v>
      </c>
      <c r="AO212" s="32">
        <v>62.431542747380945</v>
      </c>
      <c r="AP212" s="32">
        <v>63.600194576834468</v>
      </c>
      <c r="AQ212" s="32">
        <v>64.271194059560514</v>
      </c>
      <c r="AR212" s="32">
        <v>64.056746620679235</v>
      </c>
      <c r="AS212" s="32">
        <v>65.469710951134601</v>
      </c>
      <c r="AT212" s="32">
        <v>68.220898557947976</v>
      </c>
      <c r="AU212" s="32">
        <v>67.995668649094583</v>
      </c>
      <c r="AV212" s="32">
        <v>59.000746843906214</v>
      </c>
      <c r="AW212" s="32">
        <v>60.404228464210277</v>
      </c>
      <c r="AX212" s="32">
        <v>62.969193740105247</v>
      </c>
      <c r="AY212" s="32">
        <v>61.635340120771907</v>
      </c>
      <c r="AZ212" s="32">
        <v>62.915890075500123</v>
      </c>
      <c r="BA212" s="32">
        <v>59.357048543551457</v>
      </c>
      <c r="BB212" s="32">
        <v>60.954930525806631</v>
      </c>
      <c r="BC212" s="32">
        <v>60.183309361170068</v>
      </c>
      <c r="BD212" s="32">
        <v>64.246511827948595</v>
      </c>
      <c r="BE212" s="32">
        <v>64.58083880123327</v>
      </c>
      <c r="BF212" s="32">
        <v>68.547032003437735</v>
      </c>
      <c r="BG212" s="32">
        <v>69.607057648548192</v>
      </c>
      <c r="BH212" s="32">
        <v>59.464879455362471</v>
      </c>
      <c r="BI212" s="32">
        <v>60.315202599883847</v>
      </c>
      <c r="BJ212" s="32">
        <v>60.345325668027471</v>
      </c>
      <c r="BK212" s="32">
        <v>58.822056507266481</v>
      </c>
      <c r="BL212" s="32">
        <v>62.429918070522248</v>
      </c>
      <c r="BM212" s="32">
        <v>60.740538119246715</v>
      </c>
      <c r="BN212" s="32">
        <v>62.328530176358697</v>
      </c>
      <c r="BO212" s="32">
        <v>62.10994485121082</v>
      </c>
      <c r="BP212" s="32">
        <v>63.162846904764372</v>
      </c>
      <c r="BQ212" s="32">
        <v>65.424914882126444</v>
      </c>
      <c r="BR212" s="32">
        <v>65.615884980058794</v>
      </c>
      <c r="BS212" s="32">
        <v>68.189285597525085</v>
      </c>
      <c r="BT212" s="32">
        <v>60.136727081610374</v>
      </c>
      <c r="BU212" s="32">
        <v>61.422373886721701</v>
      </c>
      <c r="BV212" s="32">
        <v>60.557863074821618</v>
      </c>
      <c r="BW212" s="32">
        <v>58.822415953515431</v>
      </c>
    </row>
    <row r="213" spans="1:75" x14ac:dyDescent="0.2">
      <c r="A213" s="40" t="s">
        <v>50</v>
      </c>
      <c r="B213" s="32">
        <v>100</v>
      </c>
      <c r="C213" s="32">
        <v>0</v>
      </c>
      <c r="D213" s="32">
        <v>100</v>
      </c>
      <c r="E213" s="32">
        <v>100</v>
      </c>
      <c r="F213" s="32">
        <v>100</v>
      </c>
      <c r="G213" s="32">
        <v>100</v>
      </c>
      <c r="H213" s="32">
        <v>100</v>
      </c>
      <c r="I213" s="32">
        <v>0</v>
      </c>
      <c r="J213" s="32">
        <v>0</v>
      </c>
      <c r="K213" s="32">
        <v>100</v>
      </c>
      <c r="L213" s="32">
        <v>100</v>
      </c>
      <c r="M213" s="32">
        <v>100</v>
      </c>
      <c r="N213" s="32">
        <v>100</v>
      </c>
      <c r="O213" s="32">
        <v>0</v>
      </c>
      <c r="P213" s="32">
        <v>0</v>
      </c>
      <c r="Q213" s="32">
        <v>0</v>
      </c>
      <c r="R213" s="32">
        <v>100</v>
      </c>
      <c r="S213" s="32">
        <v>0</v>
      </c>
      <c r="T213" s="32">
        <v>0</v>
      </c>
      <c r="U213" s="32">
        <v>0</v>
      </c>
      <c r="V213" s="32">
        <v>0</v>
      </c>
      <c r="W213" s="32">
        <v>100</v>
      </c>
      <c r="X213" s="32">
        <v>100</v>
      </c>
      <c r="Y213" s="32">
        <v>100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100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41.520011834871681</v>
      </c>
      <c r="BA213" s="32">
        <v>100</v>
      </c>
      <c r="BB213" s="32">
        <v>100</v>
      </c>
      <c r="BC213" s="32">
        <v>100</v>
      </c>
      <c r="BD213" s="32">
        <v>66.439270696574894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47.469897415745265</v>
      </c>
      <c r="BQ213" s="32">
        <v>100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100</v>
      </c>
    </row>
    <row r="214" spans="1:75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</row>
    <row r="215" spans="1:75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</row>
    <row r="216" spans="1:75" x14ac:dyDescent="0.2">
      <c r="A216" s="40" t="s">
        <v>49</v>
      </c>
      <c r="B216" s="32">
        <v>60.788758348797266</v>
      </c>
      <c r="C216" s="32">
        <v>53.410177617982391</v>
      </c>
      <c r="D216" s="32">
        <v>59.806474828595199</v>
      </c>
      <c r="E216" s="32">
        <v>60.509725715709429</v>
      </c>
      <c r="F216" s="32">
        <v>59.826762640107312</v>
      </c>
      <c r="G216" s="32">
        <v>58.927062796743854</v>
      </c>
      <c r="H216" s="32">
        <v>58.645396676205955</v>
      </c>
      <c r="I216" s="32">
        <v>45.595703144952211</v>
      </c>
      <c r="J216" s="32">
        <v>51.886546594061699</v>
      </c>
      <c r="K216" s="32">
        <v>59.62686475740373</v>
      </c>
      <c r="L216" s="32">
        <v>52.633654931683971</v>
      </c>
      <c r="M216" s="32">
        <v>56.353803086706932</v>
      </c>
      <c r="N216" s="32">
        <v>61.394619405267846</v>
      </c>
      <c r="O216" s="32">
        <v>51.621014148362732</v>
      </c>
      <c r="P216" s="32">
        <v>55.738292451903824</v>
      </c>
      <c r="Q216" s="32">
        <v>50.311098199878622</v>
      </c>
      <c r="R216" s="32">
        <v>55.568125480806138</v>
      </c>
      <c r="S216" s="32">
        <v>50.88375648367753</v>
      </c>
      <c r="T216" s="32">
        <v>59.60285757208964</v>
      </c>
      <c r="U216" s="32">
        <v>53.964404027786749</v>
      </c>
      <c r="V216" s="32">
        <v>52.961950748317953</v>
      </c>
      <c r="W216" s="32">
        <v>55.161815975441577</v>
      </c>
      <c r="X216" s="32">
        <v>48.789398094613759</v>
      </c>
      <c r="Y216" s="32">
        <v>56.637302132291147</v>
      </c>
      <c r="Z216" s="32">
        <v>55.528578814837303</v>
      </c>
      <c r="AA216" s="32">
        <v>60.595262522590488</v>
      </c>
      <c r="AB216" s="32">
        <v>62.637959156843422</v>
      </c>
      <c r="AC216" s="32">
        <v>64.36167110172471</v>
      </c>
      <c r="AD216" s="32">
        <v>59.533059446441762</v>
      </c>
      <c r="AE216" s="32">
        <v>58.242885650314591</v>
      </c>
      <c r="AF216" s="32">
        <v>66.096933787420639</v>
      </c>
      <c r="AG216" s="32">
        <v>52.77619685632623</v>
      </c>
      <c r="AH216" s="32">
        <v>57.153960798284764</v>
      </c>
      <c r="AI216" s="32">
        <v>62.39077145949188</v>
      </c>
      <c r="AJ216" s="32">
        <v>57.842979427577681</v>
      </c>
      <c r="AK216" s="32">
        <v>57.719227531931075</v>
      </c>
      <c r="AL216" s="32">
        <v>62.9939529342602</v>
      </c>
      <c r="AM216" s="32">
        <v>55.743261598802363</v>
      </c>
      <c r="AN216" s="32">
        <v>57.535762089983656</v>
      </c>
      <c r="AO216" s="32">
        <v>63.800492709883017</v>
      </c>
      <c r="AP216" s="32">
        <v>58.770448532550802</v>
      </c>
      <c r="AQ216" s="32">
        <v>60.764954272610709</v>
      </c>
      <c r="AR216" s="32">
        <v>61.147355539440653</v>
      </c>
      <c r="AS216" s="32">
        <v>67.309500635419226</v>
      </c>
      <c r="AT216" s="32">
        <v>57.384340163460735</v>
      </c>
      <c r="AU216" s="32">
        <v>62.729043191015201</v>
      </c>
      <c r="AV216" s="32">
        <v>57.726964271959147</v>
      </c>
      <c r="AW216" s="32">
        <v>61.908645944107001</v>
      </c>
      <c r="AX216" s="32">
        <v>61.376635576737229</v>
      </c>
      <c r="AY216" s="32">
        <v>61.070017616027847</v>
      </c>
      <c r="AZ216" s="32">
        <v>59.642146061753451</v>
      </c>
      <c r="BA216" s="32">
        <v>69.692183513390077</v>
      </c>
      <c r="BB216" s="32">
        <v>57.554233155604784</v>
      </c>
      <c r="BC216" s="32">
        <v>55.027837166681337</v>
      </c>
      <c r="BD216" s="32">
        <v>55.311671191067369</v>
      </c>
      <c r="BE216" s="32">
        <v>42.242970914145026</v>
      </c>
      <c r="BF216" s="32">
        <v>48.380519186228241</v>
      </c>
      <c r="BG216" s="32">
        <v>53.641862287154595</v>
      </c>
      <c r="BH216" s="32">
        <v>50.955781184731627</v>
      </c>
      <c r="BI216" s="32">
        <v>53.956327417738457</v>
      </c>
      <c r="BJ216" s="32">
        <v>50.397360847909368</v>
      </c>
      <c r="BK216" s="32">
        <v>47.497235964591624</v>
      </c>
      <c r="BL216" s="32">
        <v>48.86517769813107</v>
      </c>
      <c r="BM216" s="32">
        <v>49.990495335242073</v>
      </c>
      <c r="BN216" s="32">
        <v>49.421384875287124</v>
      </c>
      <c r="BO216" s="32">
        <v>44.510309171811421</v>
      </c>
      <c r="BP216" s="32">
        <v>51.383167333146943</v>
      </c>
      <c r="BQ216" s="32">
        <v>43.201510282774898</v>
      </c>
      <c r="BR216" s="32">
        <v>45.635490200276948</v>
      </c>
      <c r="BS216" s="32">
        <v>52.552317806814919</v>
      </c>
      <c r="BT216" s="32">
        <v>60.52967129325355</v>
      </c>
      <c r="BU216" s="32">
        <v>58.676473158889088</v>
      </c>
      <c r="BV216" s="32">
        <v>55.919981682464083</v>
      </c>
      <c r="BW216" s="32">
        <v>53.617179127924572</v>
      </c>
    </row>
    <row r="217" spans="1:75" x14ac:dyDescent="0.2">
      <c r="A217" s="40" t="s">
        <v>48</v>
      </c>
      <c r="B217" s="32">
        <v>72.39130057021076</v>
      </c>
      <c r="C217" s="32">
        <v>75.590820984528179</v>
      </c>
      <c r="D217" s="32">
        <v>75.664964084911276</v>
      </c>
      <c r="E217" s="32">
        <v>79.52813954447403</v>
      </c>
      <c r="F217" s="32">
        <v>79.315753169037379</v>
      </c>
      <c r="G217" s="32">
        <v>74.911619334334674</v>
      </c>
      <c r="H217" s="32">
        <v>77.71500843043971</v>
      </c>
      <c r="I217" s="32">
        <v>77.338380474512547</v>
      </c>
      <c r="J217" s="32">
        <v>73.790277203615858</v>
      </c>
      <c r="K217" s="32">
        <v>78.549659026195513</v>
      </c>
      <c r="L217" s="32">
        <v>79.253474208070287</v>
      </c>
      <c r="M217" s="32">
        <v>79.259231152074676</v>
      </c>
      <c r="N217" s="32">
        <v>79.602644826952542</v>
      </c>
      <c r="O217" s="32">
        <v>78.090230917134775</v>
      </c>
      <c r="P217" s="32">
        <v>74.648806610709499</v>
      </c>
      <c r="Q217" s="32">
        <v>73.777290264588274</v>
      </c>
      <c r="R217" s="32">
        <v>75.879906519268062</v>
      </c>
      <c r="S217" s="32">
        <v>75.49506237003078</v>
      </c>
      <c r="T217" s="32">
        <v>78.254082880205928</v>
      </c>
      <c r="U217" s="32">
        <v>78.870976508130894</v>
      </c>
      <c r="V217" s="32">
        <v>77.578921371468383</v>
      </c>
      <c r="W217" s="32">
        <v>77.27430364864351</v>
      </c>
      <c r="X217" s="32">
        <v>77.018429060545856</v>
      </c>
      <c r="Y217" s="32">
        <v>75.295227708978118</v>
      </c>
      <c r="Z217" s="32">
        <v>73.203721066722849</v>
      </c>
      <c r="AA217" s="32">
        <v>76.084102665768043</v>
      </c>
      <c r="AB217" s="32">
        <v>77.938968948121314</v>
      </c>
      <c r="AC217" s="32">
        <v>77.973684601572401</v>
      </c>
      <c r="AD217" s="32">
        <v>76.783952505435167</v>
      </c>
      <c r="AE217" s="32">
        <v>75.254926643637475</v>
      </c>
      <c r="AF217" s="32">
        <v>75.963048034972005</v>
      </c>
      <c r="AG217" s="32">
        <v>77.284244430896379</v>
      </c>
      <c r="AH217" s="32">
        <v>78.043391565289042</v>
      </c>
      <c r="AI217" s="32">
        <v>76.587772110823849</v>
      </c>
      <c r="AJ217" s="32">
        <v>77.683870712852638</v>
      </c>
      <c r="AK217" s="32">
        <v>76.764301274221992</v>
      </c>
      <c r="AL217" s="32">
        <v>78.250345196421293</v>
      </c>
      <c r="AM217" s="32">
        <v>77.113626890828783</v>
      </c>
      <c r="AN217" s="32">
        <v>76.112522976296333</v>
      </c>
      <c r="AO217" s="32">
        <v>76.983601268824629</v>
      </c>
      <c r="AP217" s="32">
        <v>75.896031295102588</v>
      </c>
      <c r="AQ217" s="32">
        <v>73.694637798430961</v>
      </c>
      <c r="AR217" s="32">
        <v>79.308900301932582</v>
      </c>
      <c r="AS217" s="32">
        <v>79.31176508750201</v>
      </c>
      <c r="AT217" s="32">
        <v>77.678814768708619</v>
      </c>
      <c r="AU217" s="32">
        <v>77.141059981986373</v>
      </c>
      <c r="AV217" s="32">
        <v>79.886850794147492</v>
      </c>
      <c r="AW217" s="32">
        <v>76.851489339771646</v>
      </c>
      <c r="AX217" s="32">
        <v>77.008085233925144</v>
      </c>
      <c r="AY217" s="32">
        <v>73.9190469554961</v>
      </c>
      <c r="AZ217" s="32">
        <v>77.130230675210626</v>
      </c>
      <c r="BA217" s="32">
        <v>78.53207332864875</v>
      </c>
      <c r="BB217" s="32">
        <v>78.810746169384956</v>
      </c>
      <c r="BC217" s="32">
        <v>79.314900816784032</v>
      </c>
      <c r="BD217" s="32">
        <v>80.106717408133235</v>
      </c>
      <c r="BE217" s="32">
        <v>78.144778438060513</v>
      </c>
      <c r="BF217" s="32">
        <v>78.209250678433023</v>
      </c>
      <c r="BG217" s="32">
        <v>78.141177757661097</v>
      </c>
      <c r="BH217" s="32">
        <v>82.997664059462352</v>
      </c>
      <c r="BI217" s="32">
        <v>81.968429663775055</v>
      </c>
      <c r="BJ217" s="32">
        <v>80.089757396200156</v>
      </c>
      <c r="BK217" s="32">
        <v>81.054970414129485</v>
      </c>
      <c r="BL217" s="32">
        <v>80.956568959126756</v>
      </c>
      <c r="BM217" s="32">
        <v>83.213409272772239</v>
      </c>
      <c r="BN217" s="32">
        <v>80.198180244288437</v>
      </c>
      <c r="BO217" s="32">
        <v>80.354044777527221</v>
      </c>
      <c r="BP217" s="32">
        <v>79.093848214109144</v>
      </c>
      <c r="BQ217" s="32">
        <v>78.914002701559568</v>
      </c>
      <c r="BR217" s="32">
        <v>78.718029282407002</v>
      </c>
      <c r="BS217" s="32">
        <v>81.833740993166217</v>
      </c>
      <c r="BT217" s="32">
        <v>80.492244051285212</v>
      </c>
      <c r="BU217" s="32">
        <v>80.096171170744086</v>
      </c>
      <c r="BV217" s="32">
        <v>81.401764238143997</v>
      </c>
      <c r="BW217" s="32">
        <v>80.934706087739144</v>
      </c>
    </row>
    <row r="218" spans="1:75" x14ac:dyDescent="0.2">
      <c r="A218" s="40" t="s">
        <v>47</v>
      </c>
      <c r="B218" s="32">
        <v>81.375940900214914</v>
      </c>
      <c r="C218" s="32">
        <v>79.381468796726125</v>
      </c>
      <c r="D218" s="32">
        <v>81.622837811772357</v>
      </c>
      <c r="E218" s="32">
        <v>76.797734504478342</v>
      </c>
      <c r="F218" s="32">
        <v>81.424697032105968</v>
      </c>
      <c r="G218" s="32">
        <v>82.157169125314695</v>
      </c>
      <c r="H218" s="32">
        <v>82.62963194730483</v>
      </c>
      <c r="I218" s="32">
        <v>80.691780348636314</v>
      </c>
      <c r="J218" s="32">
        <v>78.142870165212287</v>
      </c>
      <c r="K218" s="32">
        <v>78.31306151545833</v>
      </c>
      <c r="L218" s="32">
        <v>76.024347464832431</v>
      </c>
      <c r="M218" s="32">
        <v>79.26149188584381</v>
      </c>
      <c r="N218" s="32">
        <v>78.434722679663267</v>
      </c>
      <c r="O218" s="32">
        <v>78.04964387334276</v>
      </c>
      <c r="P218" s="32">
        <v>79.983760330087492</v>
      </c>
      <c r="Q218" s="32">
        <v>79.755766115935231</v>
      </c>
      <c r="R218" s="32">
        <v>75.563683023088799</v>
      </c>
      <c r="S218" s="32">
        <v>79.209710336971767</v>
      </c>
      <c r="T218" s="32">
        <v>83.404124630842972</v>
      </c>
      <c r="U218" s="32">
        <v>82.411725260329888</v>
      </c>
      <c r="V218" s="32">
        <v>83.789539195756319</v>
      </c>
      <c r="W218" s="32">
        <v>84.447457055650645</v>
      </c>
      <c r="X218" s="32">
        <v>85.331182706995122</v>
      </c>
      <c r="Y218" s="32">
        <v>84.627072308501255</v>
      </c>
      <c r="Z218" s="32">
        <v>81.740957242626379</v>
      </c>
      <c r="AA218" s="32">
        <v>81.72025322560954</v>
      </c>
      <c r="AB218" s="32">
        <v>82.833915356906218</v>
      </c>
      <c r="AC218" s="32">
        <v>82.954293295106496</v>
      </c>
      <c r="AD218" s="32">
        <v>84.011824168886619</v>
      </c>
      <c r="AE218" s="32">
        <v>81.313310729480676</v>
      </c>
      <c r="AF218" s="32">
        <v>79.92834813428837</v>
      </c>
      <c r="AG218" s="32">
        <v>81.554602751821264</v>
      </c>
      <c r="AH218" s="32">
        <v>80.279280427765215</v>
      </c>
      <c r="AI218" s="32">
        <v>80.314812792033266</v>
      </c>
      <c r="AJ218" s="32">
        <v>83.258470207848816</v>
      </c>
      <c r="AK218" s="32">
        <v>82.714717189362602</v>
      </c>
      <c r="AL218" s="32">
        <v>83.168190584782025</v>
      </c>
      <c r="AM218" s="32">
        <v>79.829339728113524</v>
      </c>
      <c r="AN218" s="32">
        <v>82.812828086200795</v>
      </c>
      <c r="AO218" s="32">
        <v>84.182936716254957</v>
      </c>
      <c r="AP218" s="32">
        <v>84.741420492615575</v>
      </c>
      <c r="AQ218" s="32">
        <v>82.66498421547081</v>
      </c>
      <c r="AR218" s="32">
        <v>83.968700078528045</v>
      </c>
      <c r="AS218" s="32">
        <v>82.402768659041186</v>
      </c>
      <c r="AT218" s="32">
        <v>77.352163543380044</v>
      </c>
      <c r="AU218" s="32">
        <v>85.514635040111926</v>
      </c>
      <c r="AV218" s="32">
        <v>82.046630157032396</v>
      </c>
      <c r="AW218" s="32">
        <v>83.972220337678479</v>
      </c>
      <c r="AX218" s="32">
        <v>83.363211285144757</v>
      </c>
      <c r="AY218" s="32">
        <v>83.376980762988111</v>
      </c>
      <c r="AZ218" s="32">
        <v>84.801672170065856</v>
      </c>
      <c r="BA218" s="32">
        <v>82.539487903613974</v>
      </c>
      <c r="BB218" s="32">
        <v>82.636566618534729</v>
      </c>
      <c r="BC218" s="32">
        <v>87.031975027083988</v>
      </c>
      <c r="BD218" s="32">
        <v>85.693899405296335</v>
      </c>
      <c r="BE218" s="32">
        <v>83.996732178530721</v>
      </c>
      <c r="BF218" s="32">
        <v>80.831231680541038</v>
      </c>
      <c r="BG218" s="32">
        <v>79.737098816493727</v>
      </c>
      <c r="BH218" s="32">
        <v>82.907062779878899</v>
      </c>
      <c r="BI218" s="32">
        <v>84.924939921666223</v>
      </c>
      <c r="BJ218" s="32">
        <v>84.513878521384584</v>
      </c>
      <c r="BK218" s="32">
        <v>81.703804986771999</v>
      </c>
      <c r="BL218" s="32">
        <v>82.428448256522046</v>
      </c>
      <c r="BM218" s="32">
        <v>85.766880151924695</v>
      </c>
      <c r="BN218" s="32">
        <v>85.717138827465206</v>
      </c>
      <c r="BO218" s="32">
        <v>82.397482921188086</v>
      </c>
      <c r="BP218" s="32">
        <v>82.436144805229546</v>
      </c>
      <c r="BQ218" s="32">
        <v>85.067301563925298</v>
      </c>
      <c r="BR218" s="32">
        <v>83.688724857899416</v>
      </c>
      <c r="BS218" s="32">
        <v>83.195896259151141</v>
      </c>
      <c r="BT218" s="32">
        <v>82.457713400226154</v>
      </c>
      <c r="BU218" s="32">
        <v>84.329057739241804</v>
      </c>
      <c r="BV218" s="32">
        <v>82.942837442811552</v>
      </c>
      <c r="BW218" s="32">
        <v>83.938963847614545</v>
      </c>
    </row>
    <row r="219" spans="1:75" x14ac:dyDescent="0.2">
      <c r="A219" s="40" t="s">
        <v>46</v>
      </c>
      <c r="B219" s="32">
        <v>85.526393001746754</v>
      </c>
      <c r="C219" s="32">
        <v>86.583212860523446</v>
      </c>
      <c r="D219" s="32">
        <v>89.031999426347554</v>
      </c>
      <c r="E219" s="32">
        <v>90.645855959762628</v>
      </c>
      <c r="F219" s="32">
        <v>90.012496512861247</v>
      </c>
      <c r="G219" s="32">
        <v>89.544071054251489</v>
      </c>
      <c r="H219" s="32">
        <v>89.663968466389449</v>
      </c>
      <c r="I219" s="32">
        <v>88.675606484245179</v>
      </c>
      <c r="J219" s="32">
        <v>87.21076045533222</v>
      </c>
      <c r="K219" s="32">
        <v>88.7787689956333</v>
      </c>
      <c r="L219" s="32">
        <v>89.723292949881355</v>
      </c>
      <c r="M219" s="32">
        <v>88.959037029461925</v>
      </c>
      <c r="N219" s="32">
        <v>87.918302417458733</v>
      </c>
      <c r="O219" s="32">
        <v>87.040617072573596</v>
      </c>
      <c r="P219" s="32">
        <v>87.457893066221203</v>
      </c>
      <c r="Q219" s="32">
        <v>86.439645071161536</v>
      </c>
      <c r="R219" s="32">
        <v>82.113734936292701</v>
      </c>
      <c r="S219" s="32">
        <v>82.844380598921916</v>
      </c>
      <c r="T219" s="32">
        <v>90.185231934249472</v>
      </c>
      <c r="U219" s="32">
        <v>89.311846694443418</v>
      </c>
      <c r="V219" s="32">
        <v>87.201827712416446</v>
      </c>
      <c r="W219" s="32">
        <v>89.155991491207004</v>
      </c>
      <c r="X219" s="32">
        <v>89.378362025443039</v>
      </c>
      <c r="Y219" s="32">
        <v>91.249181716762834</v>
      </c>
      <c r="Z219" s="32">
        <v>91.486443720923276</v>
      </c>
      <c r="AA219" s="32">
        <v>89.779444559411516</v>
      </c>
      <c r="AB219" s="32">
        <v>90.170283920396741</v>
      </c>
      <c r="AC219" s="32">
        <v>89.940350192928648</v>
      </c>
      <c r="AD219" s="32">
        <v>91.338956225439276</v>
      </c>
      <c r="AE219" s="32">
        <v>90.636418946599747</v>
      </c>
      <c r="AF219" s="32">
        <v>90.956376133866911</v>
      </c>
      <c r="AG219" s="32">
        <v>89.237863945224078</v>
      </c>
      <c r="AH219" s="32">
        <v>87.524165303602459</v>
      </c>
      <c r="AI219" s="32">
        <v>89.523228036191213</v>
      </c>
      <c r="AJ219" s="32">
        <v>90.771379039887861</v>
      </c>
      <c r="AK219" s="32">
        <v>89.939820046123586</v>
      </c>
      <c r="AL219" s="32">
        <v>90.388179666079012</v>
      </c>
      <c r="AM219" s="32">
        <v>90.966018106763087</v>
      </c>
      <c r="AN219" s="32">
        <v>90.274226170306235</v>
      </c>
      <c r="AO219" s="32">
        <v>91.044626241568693</v>
      </c>
      <c r="AP219" s="32">
        <v>90.839486380068038</v>
      </c>
      <c r="AQ219" s="32">
        <v>90.859224168513009</v>
      </c>
      <c r="AR219" s="32">
        <v>90.758507177239139</v>
      </c>
      <c r="AS219" s="32">
        <v>90.480240846102504</v>
      </c>
      <c r="AT219" s="32">
        <v>87.934315416065203</v>
      </c>
      <c r="AU219" s="32">
        <v>90.109867171123</v>
      </c>
      <c r="AV219" s="32">
        <v>91.139403382669201</v>
      </c>
      <c r="AW219" s="32">
        <v>90.618431989721785</v>
      </c>
      <c r="AX219" s="32">
        <v>90.469707604112472</v>
      </c>
      <c r="AY219" s="32">
        <v>90.354748823425908</v>
      </c>
      <c r="AZ219" s="32">
        <v>90.133822258336409</v>
      </c>
      <c r="BA219" s="32">
        <v>91.113212712266616</v>
      </c>
      <c r="BB219" s="32">
        <v>90.217386064659138</v>
      </c>
      <c r="BC219" s="32">
        <v>90.586115835944099</v>
      </c>
      <c r="BD219" s="32">
        <v>89.66128139756276</v>
      </c>
      <c r="BE219" s="32">
        <v>88.453821233012619</v>
      </c>
      <c r="BF219" s="32">
        <v>86.821205467052181</v>
      </c>
      <c r="BG219" s="32">
        <v>89.287614079465911</v>
      </c>
      <c r="BH219" s="32">
        <v>89.101459332573796</v>
      </c>
      <c r="BI219" s="32">
        <v>90.062547362144585</v>
      </c>
      <c r="BJ219" s="32">
        <v>89.705138029228451</v>
      </c>
      <c r="BK219" s="32">
        <v>89.301873673918877</v>
      </c>
      <c r="BL219" s="32">
        <v>90.107773606353447</v>
      </c>
      <c r="BM219" s="32">
        <v>90.789189725173458</v>
      </c>
      <c r="BN219" s="32">
        <v>90.789563092237572</v>
      </c>
      <c r="BO219" s="32">
        <v>91.179163596509625</v>
      </c>
      <c r="BP219" s="32">
        <v>90.119953857214369</v>
      </c>
      <c r="BQ219" s="32">
        <v>90.921496310326418</v>
      </c>
      <c r="BR219" s="32">
        <v>88.153496456712134</v>
      </c>
      <c r="BS219" s="32">
        <v>90.088300890385511</v>
      </c>
      <c r="BT219" s="32">
        <v>90.741425403979179</v>
      </c>
      <c r="BU219" s="32">
        <v>90.22039286223648</v>
      </c>
      <c r="BV219" s="32">
        <v>90.824024025764572</v>
      </c>
      <c r="BW219" s="32">
        <v>89.872998868277932</v>
      </c>
    </row>
    <row r="220" spans="1:75" x14ac:dyDescent="0.2">
      <c r="A220" s="40" t="s">
        <v>50</v>
      </c>
      <c r="B220" s="32">
        <v>3.065061890509821</v>
      </c>
      <c r="C220" s="32">
        <v>0</v>
      </c>
      <c r="D220" s="32">
        <v>12.308982879612223</v>
      </c>
      <c r="E220" s="32">
        <v>25.657937499220278</v>
      </c>
      <c r="F220" s="32">
        <v>15.966058384954223</v>
      </c>
      <c r="G220" s="32">
        <v>13.855669555123734</v>
      </c>
      <c r="H220" s="32">
        <v>22.074744404213781</v>
      </c>
      <c r="I220" s="32">
        <v>28.512030188716516</v>
      </c>
      <c r="J220" s="32">
        <v>0</v>
      </c>
      <c r="K220" s="32">
        <v>0</v>
      </c>
      <c r="L220" s="32">
        <v>20.548069173551102</v>
      </c>
      <c r="M220" s="32">
        <v>0</v>
      </c>
      <c r="N220" s="32">
        <v>14.681463768392817</v>
      </c>
      <c r="O220" s="32">
        <v>55.888693020250727</v>
      </c>
      <c r="P220" s="32">
        <v>0</v>
      </c>
      <c r="Q220" s="32">
        <v>0</v>
      </c>
      <c r="R220" s="32">
        <v>0</v>
      </c>
      <c r="S220" s="32">
        <v>7.3586754097302114</v>
      </c>
      <c r="T220" s="32">
        <v>0</v>
      </c>
      <c r="U220" s="32">
        <v>12.841963534829324</v>
      </c>
      <c r="V220" s="32">
        <v>8.4274150939747035</v>
      </c>
      <c r="W220" s="32">
        <v>64.999289995638705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14.538507811235588</v>
      </c>
      <c r="AF220" s="32">
        <v>15.662081739107267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4.8996993472215644</v>
      </c>
      <c r="BD220" s="32">
        <v>4.2810003044634097</v>
      </c>
      <c r="BE220" s="32">
        <v>0</v>
      </c>
      <c r="BF220" s="32">
        <v>0</v>
      </c>
      <c r="BG220" s="32">
        <v>0</v>
      </c>
      <c r="BH220" s="32">
        <v>0</v>
      </c>
      <c r="BI220" s="32">
        <v>8.9363063197128358</v>
      </c>
      <c r="BJ220" s="32">
        <v>8.7644306138619008</v>
      </c>
      <c r="BK220" s="32">
        <v>10.284348917413091</v>
      </c>
      <c r="BL220" s="32">
        <v>10.402048451427422</v>
      </c>
      <c r="BM220" s="32">
        <v>0</v>
      </c>
      <c r="BN220" s="32">
        <v>13.513500381712101</v>
      </c>
      <c r="BO220" s="32">
        <v>0</v>
      </c>
      <c r="BP220" s="32">
        <v>19.727542355221541</v>
      </c>
      <c r="BQ220" s="32">
        <v>28.928397404377641</v>
      </c>
      <c r="BR220" s="32">
        <v>0</v>
      </c>
      <c r="BS220" s="32">
        <v>7.0299471317349065</v>
      </c>
      <c r="BT220" s="32">
        <v>17.348782303504908</v>
      </c>
      <c r="BU220" s="32">
        <v>17.445264874629622</v>
      </c>
      <c r="BV220" s="32">
        <v>38.336401239697878</v>
      </c>
      <c r="BW220" s="32">
        <v>0</v>
      </c>
    </row>
    <row r="221" spans="1:75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</row>
    <row r="222" spans="1:75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</row>
    <row r="223" spans="1:75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</row>
    <row r="224" spans="1:75" x14ac:dyDescent="0.2">
      <c r="A224" s="40" t="s">
        <v>49</v>
      </c>
      <c r="B224" s="32">
        <v>262.17865576999992</v>
      </c>
      <c r="C224" s="32">
        <v>252.09814258</v>
      </c>
      <c r="D224" s="32">
        <v>234.82952769000002</v>
      </c>
      <c r="E224" s="32">
        <v>225.74917967999997</v>
      </c>
      <c r="F224" s="32">
        <v>224.72384325000002</v>
      </c>
      <c r="G224" s="32">
        <v>219.53659610000003</v>
      </c>
      <c r="H224" s="32">
        <v>227.92145953000002</v>
      </c>
      <c r="I224" s="32">
        <v>223.27825167999998</v>
      </c>
      <c r="J224" s="32">
        <v>228.59894069999999</v>
      </c>
      <c r="K224" s="32">
        <v>250.42963546999999</v>
      </c>
      <c r="L224" s="32">
        <v>258.16413392000004</v>
      </c>
      <c r="M224" s="32">
        <v>258.14103136</v>
      </c>
      <c r="N224" s="32">
        <v>269.55475560999997</v>
      </c>
      <c r="O224" s="32">
        <v>257.84916463999991</v>
      </c>
      <c r="P224" s="32">
        <v>234.75923452999993</v>
      </c>
      <c r="Q224" s="32">
        <v>245.05183398000003</v>
      </c>
      <c r="R224" s="32">
        <v>254.53075638999996</v>
      </c>
      <c r="S224" s="32">
        <v>240.62275885000003</v>
      </c>
      <c r="T224" s="32">
        <v>226.55576568000001</v>
      </c>
      <c r="U224" s="32">
        <v>227.07973350999998</v>
      </c>
      <c r="V224" s="32">
        <v>245.36432568000001</v>
      </c>
      <c r="W224" s="32">
        <v>259.11102374999996</v>
      </c>
      <c r="X224" s="32">
        <v>260.80548913000007</v>
      </c>
      <c r="Y224" s="32">
        <v>249.44186400999999</v>
      </c>
      <c r="Z224" s="32">
        <v>244.27740915000001</v>
      </c>
      <c r="AA224" s="32">
        <v>246.13592818000004</v>
      </c>
      <c r="AB224" s="32">
        <v>235.31124549</v>
      </c>
      <c r="AC224" s="32">
        <v>239.06407219999997</v>
      </c>
      <c r="AD224" s="32">
        <v>236.86898417</v>
      </c>
      <c r="AE224" s="32">
        <v>227.37126276999999</v>
      </c>
      <c r="AF224" s="32">
        <v>221.75125354000002</v>
      </c>
      <c r="AG224" s="32">
        <v>229.33550345</v>
      </c>
      <c r="AH224" s="32">
        <v>244.50752249000001</v>
      </c>
      <c r="AI224" s="32">
        <v>251.29937847999997</v>
      </c>
      <c r="AJ224" s="32">
        <v>273.03189749000001</v>
      </c>
      <c r="AK224" s="32">
        <v>261.65530842000004</v>
      </c>
      <c r="AL224" s="32">
        <v>254.54492802999999</v>
      </c>
      <c r="AM224" s="32">
        <v>234.81755206000003</v>
      </c>
      <c r="AN224" s="32">
        <v>224.20643090000002</v>
      </c>
      <c r="AO224" s="32">
        <v>220.12243217</v>
      </c>
      <c r="AP224" s="32">
        <v>213.84839735999992</v>
      </c>
      <c r="AQ224" s="32">
        <v>207.61828935</v>
      </c>
      <c r="AR224" s="32">
        <v>221.08647300000001</v>
      </c>
      <c r="AS224" s="32">
        <v>223.52983033000001</v>
      </c>
      <c r="AT224" s="32">
        <v>234.44588884999999</v>
      </c>
      <c r="AU224" s="32">
        <v>246.01198095999999</v>
      </c>
      <c r="AV224" s="32">
        <v>266.20695913999998</v>
      </c>
      <c r="AW224" s="32">
        <v>272.16839551999999</v>
      </c>
      <c r="AX224" s="32">
        <v>252.26572808999993</v>
      </c>
      <c r="AY224" s="32">
        <v>235.86194719999995</v>
      </c>
      <c r="AZ224" s="32">
        <v>233.90476852999998</v>
      </c>
      <c r="BA224" s="32">
        <v>228.85010099999997</v>
      </c>
      <c r="BB224" s="32">
        <v>222.05053784999998</v>
      </c>
      <c r="BC224" s="32">
        <v>216.87015315000002</v>
      </c>
      <c r="BD224" s="32">
        <v>214.92707584000001</v>
      </c>
      <c r="BE224" s="32">
        <v>216.55057988999999</v>
      </c>
      <c r="BF224" s="32">
        <v>238.09446692</v>
      </c>
      <c r="BG224" s="32">
        <v>234.98306979</v>
      </c>
      <c r="BH224" s="32">
        <v>259.54973587999996</v>
      </c>
      <c r="BI224" s="32">
        <v>249.53806036000003</v>
      </c>
      <c r="BJ224" s="32">
        <v>238.25532625000005</v>
      </c>
      <c r="BK224" s="32">
        <v>225.6937925</v>
      </c>
      <c r="BL224" s="32">
        <v>208.75471085999999</v>
      </c>
      <c r="BM224" s="32">
        <v>205.30639545</v>
      </c>
      <c r="BN224" s="32">
        <v>204.40221768999999</v>
      </c>
      <c r="BO224" s="32">
        <v>212.98434658999997</v>
      </c>
      <c r="BP224" s="32">
        <v>211.98465831999999</v>
      </c>
      <c r="BQ224" s="32">
        <v>232.13667941</v>
      </c>
      <c r="BR224" s="32">
        <v>229.65754075999999</v>
      </c>
      <c r="BS224" s="32">
        <v>246.73575918000003</v>
      </c>
      <c r="BT224" s="32">
        <v>261.00117932999996</v>
      </c>
      <c r="BU224" s="32">
        <v>252.49983162000004</v>
      </c>
      <c r="BV224" s="32">
        <v>242.70406364999997</v>
      </c>
      <c r="BW224" s="32">
        <v>231.71538130000002</v>
      </c>
    </row>
    <row r="225" spans="1:75" x14ac:dyDescent="0.2">
      <c r="A225" s="40" t="s">
        <v>48</v>
      </c>
      <c r="B225" s="32">
        <v>166.27152548000001</v>
      </c>
      <c r="C225" s="32">
        <v>163.76747814999996</v>
      </c>
      <c r="D225" s="32">
        <v>158.28891592999997</v>
      </c>
      <c r="E225" s="32">
        <v>163.71088156999997</v>
      </c>
      <c r="F225" s="32">
        <v>153.49838463999995</v>
      </c>
      <c r="G225" s="32">
        <v>159.31063031000002</v>
      </c>
      <c r="H225" s="32">
        <v>157.84343563000002</v>
      </c>
      <c r="I225" s="32">
        <v>158.30157781999998</v>
      </c>
      <c r="J225" s="32">
        <v>139.87686664</v>
      </c>
      <c r="K225" s="32">
        <v>131.22479247000001</v>
      </c>
      <c r="L225" s="32">
        <v>133.88140741000001</v>
      </c>
      <c r="M225" s="32">
        <v>149.15801609000005</v>
      </c>
      <c r="N225" s="32">
        <v>157.64501362000007</v>
      </c>
      <c r="O225" s="32">
        <v>172.89200008000003</v>
      </c>
      <c r="P225" s="32">
        <v>169.09390781000005</v>
      </c>
      <c r="Q225" s="32">
        <v>185.65815140000001</v>
      </c>
      <c r="R225" s="32">
        <v>198.02310236000002</v>
      </c>
      <c r="S225" s="32">
        <v>186.23627141</v>
      </c>
      <c r="T225" s="32">
        <v>163.55969003999999</v>
      </c>
      <c r="U225" s="32">
        <v>160.24619054000001</v>
      </c>
      <c r="V225" s="32">
        <v>138.70248508</v>
      </c>
      <c r="W225" s="32">
        <v>124.26180623</v>
      </c>
      <c r="X225" s="32">
        <v>137.24146658000001</v>
      </c>
      <c r="Y225" s="32">
        <v>149.18846679000004</v>
      </c>
      <c r="Z225" s="32">
        <v>158.09688846</v>
      </c>
      <c r="AA225" s="32">
        <v>162.97756691999999</v>
      </c>
      <c r="AB225" s="32">
        <v>161.63286146999999</v>
      </c>
      <c r="AC225" s="32">
        <v>145.61428540999998</v>
      </c>
      <c r="AD225" s="32">
        <v>152.23177107999999</v>
      </c>
      <c r="AE225" s="32">
        <v>148.15030373000002</v>
      </c>
      <c r="AF225" s="32">
        <v>148.67335811999999</v>
      </c>
      <c r="AG225" s="32">
        <v>145.35308731000003</v>
      </c>
      <c r="AH225" s="32">
        <v>133.24732469</v>
      </c>
      <c r="AI225" s="32">
        <v>124.16038411000001</v>
      </c>
      <c r="AJ225" s="32">
        <v>124.77974855000001</v>
      </c>
      <c r="AK225" s="32">
        <v>129.44308964000001</v>
      </c>
      <c r="AL225" s="32">
        <v>143.43065598999999</v>
      </c>
      <c r="AM225" s="32">
        <v>147.36744002</v>
      </c>
      <c r="AN225" s="32">
        <v>150.35953771999999</v>
      </c>
      <c r="AO225" s="32">
        <v>145.54107618999998</v>
      </c>
      <c r="AP225" s="32">
        <v>150.39603528000001</v>
      </c>
      <c r="AQ225" s="32">
        <v>152.14340937</v>
      </c>
      <c r="AR225" s="32">
        <v>152.35232196000001</v>
      </c>
      <c r="AS225" s="32">
        <v>149.32817901999996</v>
      </c>
      <c r="AT225" s="32">
        <v>142.36794220000002</v>
      </c>
      <c r="AU225" s="32">
        <v>153.68570844999999</v>
      </c>
      <c r="AV225" s="32">
        <v>151.13204403000003</v>
      </c>
      <c r="AW225" s="32">
        <v>159.71497696999998</v>
      </c>
      <c r="AX225" s="32">
        <v>163.87770751999997</v>
      </c>
      <c r="AY225" s="32">
        <v>170.46054912</v>
      </c>
      <c r="AZ225" s="32">
        <v>166.15829711999999</v>
      </c>
      <c r="BA225" s="32">
        <v>161.78179432000005</v>
      </c>
      <c r="BB225" s="32">
        <v>152.93789689000005</v>
      </c>
      <c r="BC225" s="32">
        <v>161.43777469999998</v>
      </c>
      <c r="BD225" s="32">
        <v>156.13469223999999</v>
      </c>
      <c r="BE225" s="32">
        <v>147.25841832999998</v>
      </c>
      <c r="BF225" s="32">
        <v>142.37982052000004</v>
      </c>
      <c r="BG225" s="32">
        <v>141.64226841999999</v>
      </c>
      <c r="BH225" s="32">
        <v>155.74277094999999</v>
      </c>
      <c r="BI225" s="32">
        <v>169.39127863000004</v>
      </c>
      <c r="BJ225" s="32">
        <v>176.54891694</v>
      </c>
      <c r="BK225" s="32">
        <v>177.02143455999999</v>
      </c>
      <c r="BL225" s="32">
        <v>167.15177050999998</v>
      </c>
      <c r="BM225" s="32">
        <v>171.50670076999998</v>
      </c>
      <c r="BN225" s="32">
        <v>168.12778491999998</v>
      </c>
      <c r="BO225" s="32">
        <v>163.86391484999999</v>
      </c>
      <c r="BP225" s="32">
        <v>160.39757224000002</v>
      </c>
      <c r="BQ225" s="32">
        <v>149.98960954000003</v>
      </c>
      <c r="BR225" s="32">
        <v>149.32761239999999</v>
      </c>
      <c r="BS225" s="32">
        <v>135.75621656000001</v>
      </c>
      <c r="BT225" s="32">
        <v>136.93591429999995</v>
      </c>
      <c r="BU225" s="32">
        <v>144.40131955999999</v>
      </c>
      <c r="BV225" s="32">
        <v>158.63755241999999</v>
      </c>
      <c r="BW225" s="32">
        <v>161.66359732999999</v>
      </c>
    </row>
    <row r="226" spans="1:75" x14ac:dyDescent="0.2">
      <c r="A226" s="40" t="s">
        <v>47</v>
      </c>
      <c r="B226" s="32">
        <v>177.20961448999998</v>
      </c>
      <c r="C226" s="32">
        <v>167.30150854999999</v>
      </c>
      <c r="D226" s="32">
        <v>163.16580924000002</v>
      </c>
      <c r="E226" s="32">
        <v>157.69226175000003</v>
      </c>
      <c r="F226" s="32">
        <v>143.72953011000001</v>
      </c>
      <c r="G226" s="32">
        <v>132.50885445999998</v>
      </c>
      <c r="H226" s="32">
        <v>124.52000769999999</v>
      </c>
      <c r="I226" s="32">
        <v>119.81437984000002</v>
      </c>
      <c r="J226" s="32">
        <v>108.06651761000001</v>
      </c>
      <c r="K226" s="32">
        <v>122.38231653</v>
      </c>
      <c r="L226" s="32">
        <v>150.90596367000003</v>
      </c>
      <c r="M226" s="32">
        <v>160.59212667</v>
      </c>
      <c r="N226" s="32">
        <v>164.41832292000001</v>
      </c>
      <c r="O226" s="32">
        <v>158.70011683999999</v>
      </c>
      <c r="P226" s="32">
        <v>156.60635949000002</v>
      </c>
      <c r="Q226" s="32">
        <v>157.46517567999996</v>
      </c>
      <c r="R226" s="32">
        <v>167.1317741</v>
      </c>
      <c r="S226" s="32">
        <v>135.82223188999996</v>
      </c>
      <c r="T226" s="32">
        <v>121.85419834999998</v>
      </c>
      <c r="U226" s="32">
        <v>107.15034181</v>
      </c>
      <c r="V226" s="32">
        <v>109.32171783</v>
      </c>
      <c r="W226" s="32">
        <v>117.96660079</v>
      </c>
      <c r="X226" s="32">
        <v>149.42647014999997</v>
      </c>
      <c r="Y226" s="32">
        <v>155.28100083000001</v>
      </c>
      <c r="Z226" s="32">
        <v>147.57629196999997</v>
      </c>
      <c r="AA226" s="32">
        <v>146.25638632000002</v>
      </c>
      <c r="AB226" s="32">
        <v>144.30637724999997</v>
      </c>
      <c r="AC226" s="32">
        <v>152.88360281999999</v>
      </c>
      <c r="AD226" s="32">
        <v>140.63137993000004</v>
      </c>
      <c r="AE226" s="32">
        <v>130.69827827000003</v>
      </c>
      <c r="AF226" s="32">
        <v>126.85270532999999</v>
      </c>
      <c r="AG226" s="32">
        <v>127.12983301999998</v>
      </c>
      <c r="AH226" s="32">
        <v>114.60991675</v>
      </c>
      <c r="AI226" s="32">
        <v>116.60232472999999</v>
      </c>
      <c r="AJ226" s="32">
        <v>161.71003777000001</v>
      </c>
      <c r="AK226" s="32">
        <v>162.81335164999996</v>
      </c>
      <c r="AL226" s="32">
        <v>155.86823978999999</v>
      </c>
      <c r="AM226" s="32">
        <v>161.71151864999996</v>
      </c>
      <c r="AN226" s="32">
        <v>163.71816110999998</v>
      </c>
      <c r="AO226" s="32">
        <v>154.73413067999999</v>
      </c>
      <c r="AP226" s="32">
        <v>148.84417528999998</v>
      </c>
      <c r="AQ226" s="32">
        <v>136.58161058000005</v>
      </c>
      <c r="AR226" s="32">
        <v>131.55909473</v>
      </c>
      <c r="AS226" s="32">
        <v>122.82881992</v>
      </c>
      <c r="AT226" s="32">
        <v>114.3634599</v>
      </c>
      <c r="AU226" s="32">
        <v>107.92878778000001</v>
      </c>
      <c r="AV226" s="32">
        <v>141.52518139999998</v>
      </c>
      <c r="AW226" s="32">
        <v>145.98499837000003</v>
      </c>
      <c r="AX226" s="32">
        <v>145.62221933999999</v>
      </c>
      <c r="AY226" s="32">
        <v>154.17774226</v>
      </c>
      <c r="AZ226" s="32">
        <v>159.76233212</v>
      </c>
      <c r="BA226" s="32">
        <v>158.81151553000001</v>
      </c>
      <c r="BB226" s="32">
        <v>152.74341423999996</v>
      </c>
      <c r="BC226" s="32">
        <v>142.35411502000005</v>
      </c>
      <c r="BD226" s="32">
        <v>138.09374223</v>
      </c>
      <c r="BE226" s="32">
        <v>139.60257022000002</v>
      </c>
      <c r="BF226" s="32">
        <v>128.80112954999998</v>
      </c>
      <c r="BG226" s="32">
        <v>129.95139830000002</v>
      </c>
      <c r="BH226" s="32">
        <v>159.01458011</v>
      </c>
      <c r="BI226" s="32">
        <v>161.35771947000001</v>
      </c>
      <c r="BJ226" s="32">
        <v>144.35948157000001</v>
      </c>
      <c r="BK226" s="32">
        <v>153.14783388000001</v>
      </c>
      <c r="BL226" s="32">
        <v>157.44612987000005</v>
      </c>
      <c r="BM226" s="32">
        <v>142.88403115</v>
      </c>
      <c r="BN226" s="32">
        <v>141.24900220999996</v>
      </c>
      <c r="BO226" s="32">
        <v>136.63335444999998</v>
      </c>
      <c r="BP226" s="32">
        <v>125.34942305</v>
      </c>
      <c r="BQ226" s="32">
        <v>114.55820358000001</v>
      </c>
      <c r="BR226" s="32">
        <v>115.72455070999999</v>
      </c>
      <c r="BS226" s="32">
        <v>110.0056225</v>
      </c>
      <c r="BT226" s="32">
        <v>143.94250511000001</v>
      </c>
      <c r="BU226" s="32">
        <v>152.39454840000002</v>
      </c>
      <c r="BV226" s="32">
        <v>161.01174426</v>
      </c>
      <c r="BW226" s="32">
        <v>164.04564328999999</v>
      </c>
    </row>
    <row r="227" spans="1:75" x14ac:dyDescent="0.2">
      <c r="A227" s="40" t="s">
        <v>46</v>
      </c>
      <c r="B227" s="32">
        <v>1.13872007</v>
      </c>
      <c r="C227" s="32">
        <v>2.2687478199999997</v>
      </c>
      <c r="D227" s="32">
        <v>1.91728338</v>
      </c>
      <c r="E227" s="32">
        <v>2.4550658700000003</v>
      </c>
      <c r="F227" s="32">
        <v>3.5987016299999999</v>
      </c>
      <c r="G227" s="32">
        <v>3.3574929</v>
      </c>
      <c r="H227" s="32">
        <v>3.6102466999999994</v>
      </c>
      <c r="I227" s="32">
        <v>6.8500808200000005</v>
      </c>
      <c r="J227" s="32">
        <v>5.7661785000000005</v>
      </c>
      <c r="K227" s="32">
        <v>4.6023901600000006</v>
      </c>
      <c r="L227" s="32">
        <v>3.7062401700000001</v>
      </c>
      <c r="M227" s="32">
        <v>0.86913448000000004</v>
      </c>
      <c r="N227" s="32">
        <v>3.7556317099999994</v>
      </c>
      <c r="O227" s="32">
        <v>4.02156818</v>
      </c>
      <c r="P227" s="32">
        <v>5.5519549000000001</v>
      </c>
      <c r="Q227" s="32">
        <v>9.1444721300000005</v>
      </c>
      <c r="R227" s="32">
        <v>9.7354258900000001</v>
      </c>
      <c r="S227" s="32">
        <v>13.801440310000002</v>
      </c>
      <c r="T227" s="32">
        <v>12.501442949999998</v>
      </c>
      <c r="U227" s="32">
        <v>10.598169769999998</v>
      </c>
      <c r="V227" s="32">
        <v>10.34626587</v>
      </c>
      <c r="W227" s="32">
        <v>7.0220464000000007</v>
      </c>
      <c r="X227" s="32">
        <v>5.4477947199999992</v>
      </c>
      <c r="Y227" s="32">
        <v>2.4619777200000001</v>
      </c>
      <c r="Z227" s="32">
        <v>3.9313886800000004</v>
      </c>
      <c r="AA227" s="32">
        <v>3.9684902400000004</v>
      </c>
      <c r="AB227" s="32">
        <v>2.27512742</v>
      </c>
      <c r="AC227" s="32">
        <v>5.6178978400000004</v>
      </c>
      <c r="AD227" s="32">
        <v>5.9325626099999997</v>
      </c>
      <c r="AE227" s="32">
        <v>6.1068760400000004</v>
      </c>
      <c r="AF227" s="32">
        <v>7.9079191399999997</v>
      </c>
      <c r="AG227" s="32">
        <v>9.5666054399999982</v>
      </c>
      <c r="AH227" s="32">
        <v>8.362974659999999</v>
      </c>
      <c r="AI227" s="32">
        <v>9.5269006699999981</v>
      </c>
      <c r="AJ227" s="32">
        <v>2.8983186299999999</v>
      </c>
      <c r="AK227" s="32">
        <v>5.1032966000000002</v>
      </c>
      <c r="AL227" s="32">
        <v>2.7546648499999997</v>
      </c>
      <c r="AM227" s="32">
        <v>3.7936703599999997</v>
      </c>
      <c r="AN227" s="32">
        <v>4.2725687700000003</v>
      </c>
      <c r="AO227" s="32">
        <v>4.9648945900000001</v>
      </c>
      <c r="AP227" s="32">
        <v>8.6493179300000005</v>
      </c>
      <c r="AQ227" s="32">
        <v>10.69867707</v>
      </c>
      <c r="AR227" s="32">
        <v>10.59354214</v>
      </c>
      <c r="AS227" s="32">
        <v>10.32789013</v>
      </c>
      <c r="AT227" s="32">
        <v>10.11323689</v>
      </c>
      <c r="AU227" s="32">
        <v>9.7136136300000011</v>
      </c>
      <c r="AV227" s="32">
        <v>7.8366394600000007</v>
      </c>
      <c r="AW227" s="32">
        <v>3.8731625700000003</v>
      </c>
      <c r="AX227" s="32">
        <v>2.69009243</v>
      </c>
      <c r="AY227" s="32">
        <v>2.6926679</v>
      </c>
      <c r="AZ227" s="32">
        <v>3.47768553</v>
      </c>
      <c r="BA227" s="32">
        <v>5.6905296000000005</v>
      </c>
      <c r="BB227" s="32">
        <v>8.3827089600000004</v>
      </c>
      <c r="BC227" s="32">
        <v>7.7390259700000001</v>
      </c>
      <c r="BD227" s="32">
        <v>11.80701455</v>
      </c>
      <c r="BE227" s="32">
        <v>10.32776939</v>
      </c>
      <c r="BF227" s="32">
        <v>11.78019928</v>
      </c>
      <c r="BG227" s="32">
        <v>10.886267989999999</v>
      </c>
      <c r="BH227" s="32">
        <v>6.4405465400000006</v>
      </c>
      <c r="BI227" s="32">
        <v>4.1488378400000006</v>
      </c>
      <c r="BJ227" s="32">
        <v>1.0079229199999999</v>
      </c>
      <c r="BK227" s="32">
        <v>4.1704169499999999</v>
      </c>
      <c r="BL227" s="32">
        <v>4.4548875900000002</v>
      </c>
      <c r="BM227" s="32">
        <v>9.5859467999999985</v>
      </c>
      <c r="BN227" s="32">
        <v>6.0455032500000003</v>
      </c>
      <c r="BO227" s="32">
        <v>8.3899171700000004</v>
      </c>
      <c r="BP227" s="32">
        <v>10.05659423</v>
      </c>
      <c r="BQ227" s="32">
        <v>12.10257124</v>
      </c>
      <c r="BR227" s="32">
        <v>9.5055462000000013</v>
      </c>
      <c r="BS227" s="32">
        <v>7.248568510000001</v>
      </c>
      <c r="BT227" s="32">
        <v>5.22197668</v>
      </c>
      <c r="BU227" s="32">
        <v>3.1548354199999999</v>
      </c>
      <c r="BV227" s="32">
        <v>2.7281305200000001</v>
      </c>
      <c r="BW227" s="32">
        <v>3.3663933699999995</v>
      </c>
    </row>
    <row r="228" spans="1:75" x14ac:dyDescent="0.2">
      <c r="A228" s="40" t="s">
        <v>50</v>
      </c>
      <c r="B228" s="32">
        <v>6.2331613799999994</v>
      </c>
      <c r="C228" s="32">
        <v>10.817546910000001</v>
      </c>
      <c r="D228" s="32">
        <v>4.5119861300000004</v>
      </c>
      <c r="E228" s="32">
        <v>5.4212380800000002</v>
      </c>
      <c r="F228" s="32">
        <v>16.615422359999997</v>
      </c>
      <c r="G228" s="32">
        <v>13.26031038</v>
      </c>
      <c r="H228" s="32">
        <v>15.421568300000001</v>
      </c>
      <c r="I228" s="32">
        <v>9.9003644800000004</v>
      </c>
      <c r="J228" s="32">
        <v>3.9402427600000003</v>
      </c>
      <c r="K228" s="32">
        <v>2.1472039600000001</v>
      </c>
      <c r="L228" s="32">
        <v>8.6178771600000008</v>
      </c>
      <c r="M228" s="32">
        <v>12.646648469999999</v>
      </c>
      <c r="N228" s="32">
        <v>12.040058439999999</v>
      </c>
      <c r="O228" s="32">
        <v>14.431581999999999</v>
      </c>
      <c r="P228" s="32">
        <v>2.8195050000000004</v>
      </c>
      <c r="Q228" s="32">
        <v>12.31477346</v>
      </c>
      <c r="R228" s="32">
        <v>4.49641293</v>
      </c>
      <c r="S228" s="32">
        <v>0</v>
      </c>
      <c r="T228" s="32">
        <v>1.3709716999999999</v>
      </c>
      <c r="U228" s="32">
        <v>10.37946073</v>
      </c>
      <c r="V228" s="32">
        <v>0</v>
      </c>
      <c r="W228" s="32">
        <v>7.3006467700000002</v>
      </c>
      <c r="X228" s="32">
        <v>7.1746404300000002</v>
      </c>
      <c r="Y228" s="32">
        <v>12.477240119999999</v>
      </c>
      <c r="Z228" s="32">
        <v>9.2949785299999999</v>
      </c>
      <c r="AA228" s="32">
        <v>9.4469143800000008</v>
      </c>
      <c r="AB228" s="32">
        <v>7.8920629399999997</v>
      </c>
      <c r="AC228" s="32">
        <v>13.504657649999999</v>
      </c>
      <c r="AD228" s="32">
        <v>6.9507738100000003</v>
      </c>
      <c r="AE228" s="32">
        <v>9.7464738400000002</v>
      </c>
      <c r="AF228" s="32">
        <v>12.44025748</v>
      </c>
      <c r="AG228" s="32">
        <v>11.192848569999999</v>
      </c>
      <c r="AH228" s="32">
        <v>0</v>
      </c>
      <c r="AI228" s="32">
        <v>2.8215564700000004</v>
      </c>
      <c r="AJ228" s="32">
        <v>3.7394792900000002</v>
      </c>
      <c r="AK228" s="32">
        <v>4.6823766300000003</v>
      </c>
      <c r="AL228" s="32">
        <v>5.2152341600000005</v>
      </c>
      <c r="AM228" s="32">
        <v>8.0298266199999997</v>
      </c>
      <c r="AN228" s="32">
        <v>8.0608372399999997</v>
      </c>
      <c r="AO228" s="32">
        <v>14.079449260000001</v>
      </c>
      <c r="AP228" s="32">
        <v>9.1448451800000008</v>
      </c>
      <c r="AQ228" s="32">
        <v>8.0430742300000002</v>
      </c>
      <c r="AR228" s="32">
        <v>8.7984713800000005</v>
      </c>
      <c r="AS228" s="32">
        <v>3.8778287800000002</v>
      </c>
      <c r="AT228" s="32">
        <v>0</v>
      </c>
      <c r="AU228" s="32">
        <v>0</v>
      </c>
      <c r="AV228" s="32">
        <v>7.8689510800000004</v>
      </c>
      <c r="AW228" s="32">
        <v>7.503399449999999</v>
      </c>
      <c r="AX228" s="32">
        <v>3.9453841199999999</v>
      </c>
      <c r="AY228" s="32">
        <v>9.584779339999999</v>
      </c>
      <c r="AZ228" s="32">
        <v>0</v>
      </c>
      <c r="BA228" s="32">
        <v>6.9541670899999994</v>
      </c>
      <c r="BB228" s="32">
        <v>11.456914050000002</v>
      </c>
      <c r="BC228" s="32">
        <v>7.7534423800000001</v>
      </c>
      <c r="BD228" s="32">
        <v>16.472371239999998</v>
      </c>
      <c r="BE228" s="32">
        <v>6.0330026600000002</v>
      </c>
      <c r="BF228" s="32">
        <v>0</v>
      </c>
      <c r="BG228" s="32">
        <v>3.3744085899999998</v>
      </c>
      <c r="BH228" s="32">
        <v>0</v>
      </c>
      <c r="BI228" s="32">
        <v>5.6301577099999998</v>
      </c>
      <c r="BJ228" s="32">
        <v>5.8848994299999999</v>
      </c>
      <c r="BK228" s="32">
        <v>1.4329177900000001</v>
      </c>
      <c r="BL228" s="32">
        <v>0</v>
      </c>
      <c r="BM228" s="32">
        <v>10.373876320000001</v>
      </c>
      <c r="BN228" s="32">
        <v>10.425376570000001</v>
      </c>
      <c r="BO228" s="32">
        <v>5.5791882599999996</v>
      </c>
      <c r="BP228" s="32">
        <v>9.0168431800000004</v>
      </c>
      <c r="BQ228" s="32">
        <v>9.5494459799999998</v>
      </c>
      <c r="BR228" s="32">
        <v>1.19594694</v>
      </c>
      <c r="BS228" s="32">
        <v>0.48015218999999998</v>
      </c>
      <c r="BT228" s="32">
        <v>15.444646540000001</v>
      </c>
      <c r="BU228" s="32">
        <v>14.588990449999999</v>
      </c>
      <c r="BV228" s="32">
        <v>19.47997445</v>
      </c>
      <c r="BW228" s="32">
        <v>19.41877874</v>
      </c>
    </row>
    <row r="229" spans="1:75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</row>
    <row r="230" spans="1:75" x14ac:dyDescent="0.2">
      <c r="A230" s="40" t="s">
        <v>49</v>
      </c>
      <c r="B230" s="32">
        <v>2.75353337</v>
      </c>
      <c r="C230" s="32">
        <v>2.7693617799999997</v>
      </c>
      <c r="D230" s="32">
        <v>2.0908164200000003</v>
      </c>
      <c r="E230" s="32">
        <v>1.39621705</v>
      </c>
      <c r="F230" s="32">
        <v>1.8054232400000001</v>
      </c>
      <c r="G230" s="32">
        <v>3.5343580800000001</v>
      </c>
      <c r="H230" s="32">
        <v>2.1806036799999999</v>
      </c>
      <c r="I230" s="32">
        <v>2.7221999299999999</v>
      </c>
      <c r="J230" s="32">
        <v>3.3878792800000004</v>
      </c>
      <c r="K230" s="32">
        <v>4.6216659800000004</v>
      </c>
      <c r="L230" s="32">
        <v>2.5766627100000004</v>
      </c>
      <c r="M230" s="32">
        <v>2.01339033</v>
      </c>
      <c r="N230" s="32">
        <v>2.5893223600000002</v>
      </c>
      <c r="O230" s="32">
        <v>1.0731917099999999</v>
      </c>
      <c r="P230" s="32">
        <v>2.39741917</v>
      </c>
      <c r="Q230" s="32">
        <v>2.8418887500000003</v>
      </c>
      <c r="R230" s="32">
        <v>3.0056092100000003</v>
      </c>
      <c r="S230" s="32">
        <v>1.9440367199999999</v>
      </c>
      <c r="T230" s="32">
        <v>2.1292212799999999</v>
      </c>
      <c r="U230" s="32">
        <v>3.1578124600000002</v>
      </c>
      <c r="V230" s="32">
        <v>3.9732674200000004</v>
      </c>
      <c r="W230" s="32">
        <v>2.8247704300000001</v>
      </c>
      <c r="X230" s="32">
        <v>3.4702821300000002</v>
      </c>
      <c r="Y230" s="32">
        <v>2.6208078299999999</v>
      </c>
      <c r="Z230" s="32">
        <v>2.0057831999999998</v>
      </c>
      <c r="AA230" s="32">
        <v>2.8967847100000004</v>
      </c>
      <c r="AB230" s="32">
        <v>2.7597784699999997</v>
      </c>
      <c r="AC230" s="32">
        <v>3.5265202599999999</v>
      </c>
      <c r="AD230" s="32">
        <v>2.76477336</v>
      </c>
      <c r="AE230" s="32">
        <v>3.90037821</v>
      </c>
      <c r="AF230" s="32">
        <v>3.6476745400000001</v>
      </c>
      <c r="AG230" s="32">
        <v>2.8700747099999999</v>
      </c>
      <c r="AH230" s="32">
        <v>2.2957582299999997</v>
      </c>
      <c r="AI230" s="32">
        <v>2.20747136</v>
      </c>
      <c r="AJ230" s="32">
        <v>2.2275233999999999</v>
      </c>
      <c r="AK230" s="32">
        <v>2.7846402600000002</v>
      </c>
      <c r="AL230" s="32">
        <v>3.4095952199999999</v>
      </c>
      <c r="AM230" s="32">
        <v>3.85969681</v>
      </c>
      <c r="AN230" s="32">
        <v>3.4666087499999998</v>
      </c>
      <c r="AO230" s="32">
        <v>2.7217657700000002</v>
      </c>
      <c r="AP230" s="32">
        <v>1.4626131199999999</v>
      </c>
      <c r="AQ230" s="32">
        <v>2.22548323</v>
      </c>
      <c r="AR230" s="32">
        <v>1.33284651</v>
      </c>
      <c r="AS230" s="32">
        <v>4.1215382900000002</v>
      </c>
      <c r="AT230" s="32">
        <v>3.2878566199999999</v>
      </c>
      <c r="AU230" s="32">
        <v>1.7099072099999999</v>
      </c>
      <c r="AV230" s="32">
        <v>2.8259257799999999</v>
      </c>
      <c r="AW230" s="32">
        <v>1.8066618999999999</v>
      </c>
      <c r="AX230" s="32">
        <v>2.8078951600000002</v>
      </c>
      <c r="AY230" s="32">
        <v>2.1787360900000001</v>
      </c>
      <c r="AZ230" s="32">
        <v>2.2974688299999997</v>
      </c>
      <c r="BA230" s="32">
        <v>3.5424380800000002</v>
      </c>
      <c r="BB230" s="32">
        <v>4.2009333900000003</v>
      </c>
      <c r="BC230" s="32">
        <v>4.86832683</v>
      </c>
      <c r="BD230" s="32">
        <v>5.68705763</v>
      </c>
      <c r="BE230" s="32">
        <v>3.9279727700000002</v>
      </c>
      <c r="BF230" s="32">
        <v>3.8752722300000002</v>
      </c>
      <c r="BG230" s="32">
        <v>3.9735038099999995</v>
      </c>
      <c r="BH230" s="32">
        <v>2.8029560300000003</v>
      </c>
      <c r="BI230" s="32">
        <v>3.44882724</v>
      </c>
      <c r="BJ230" s="32">
        <v>3.6487486200000001</v>
      </c>
      <c r="BK230" s="32">
        <v>4.8997342900000005</v>
      </c>
      <c r="BL230" s="32">
        <v>3.5325755800000005</v>
      </c>
      <c r="BM230" s="32">
        <v>3.9304181100000002</v>
      </c>
      <c r="BN230" s="32">
        <v>2.9358171099999999</v>
      </c>
      <c r="BO230" s="32">
        <v>2.98707966</v>
      </c>
      <c r="BP230" s="32">
        <v>2.4770604299999999</v>
      </c>
      <c r="BQ230" s="32">
        <v>3.3975744300000001</v>
      </c>
      <c r="BR230" s="32">
        <v>3.6326323199999999</v>
      </c>
      <c r="BS230" s="32">
        <v>1.9667870499999998</v>
      </c>
      <c r="BT230" s="32">
        <v>1.9184190999999999</v>
      </c>
      <c r="BU230" s="32">
        <v>1.62652054</v>
      </c>
      <c r="BV230" s="32">
        <v>0.8087343600000001</v>
      </c>
      <c r="BW230" s="32">
        <v>2.35715875</v>
      </c>
    </row>
    <row r="231" spans="1:75" x14ac:dyDescent="0.2">
      <c r="A231" s="40" t="s">
        <v>48</v>
      </c>
      <c r="B231" s="32">
        <v>3.0894776099999999</v>
      </c>
      <c r="C231" s="32">
        <v>2.6991022500000001</v>
      </c>
      <c r="D231" s="32">
        <v>5.5908018400000001</v>
      </c>
      <c r="E231" s="32">
        <v>4.8336210699999995</v>
      </c>
      <c r="F231" s="32">
        <v>5.59654469</v>
      </c>
      <c r="G231" s="32">
        <v>6.6691092000000012</v>
      </c>
      <c r="H231" s="32">
        <v>7.1467008400000012</v>
      </c>
      <c r="I231" s="32">
        <v>9.1151603600000008</v>
      </c>
      <c r="J231" s="32">
        <v>5.7280941800000011</v>
      </c>
      <c r="K231" s="32">
        <v>4.1119514400000003</v>
      </c>
      <c r="L231" s="32">
        <v>6.6442552699999995</v>
      </c>
      <c r="M231" s="32">
        <v>5.087312279999999</v>
      </c>
      <c r="N231" s="32">
        <v>6.148670430000001</v>
      </c>
      <c r="O231" s="32">
        <v>6.3975400399999991</v>
      </c>
      <c r="P231" s="32">
        <v>8.0532956799999997</v>
      </c>
      <c r="Q231" s="32">
        <v>6.3259895700000008</v>
      </c>
      <c r="R231" s="32">
        <v>5.0745437299999994</v>
      </c>
      <c r="S231" s="32">
        <v>10.224099339999997</v>
      </c>
      <c r="T231" s="32">
        <v>6.3317162099999997</v>
      </c>
      <c r="U231" s="32">
        <v>5.5614539299999999</v>
      </c>
      <c r="V231" s="32">
        <v>3.8098163899999999</v>
      </c>
      <c r="W231" s="32">
        <v>4.3316400499999999</v>
      </c>
      <c r="X231" s="32">
        <v>5.5711278700000006</v>
      </c>
      <c r="Y231" s="32">
        <v>6.6463206899999996</v>
      </c>
      <c r="Z231" s="32">
        <v>8.444474480000002</v>
      </c>
      <c r="AA231" s="32">
        <v>7.1854985299999994</v>
      </c>
      <c r="AB231" s="32">
        <v>7.5834403899999998</v>
      </c>
      <c r="AC231" s="32">
        <v>6.2982607399999999</v>
      </c>
      <c r="AD231" s="32">
        <v>6.0258419099999996</v>
      </c>
      <c r="AE231" s="32">
        <v>7.2940392499999991</v>
      </c>
      <c r="AF231" s="32">
        <v>6.6710850400000004</v>
      </c>
      <c r="AG231" s="32">
        <v>8.0678283200000003</v>
      </c>
      <c r="AH231" s="32">
        <v>7.1457053199999985</v>
      </c>
      <c r="AI231" s="32">
        <v>5.6665254699999998</v>
      </c>
      <c r="AJ231" s="32">
        <v>5.4819258800000012</v>
      </c>
      <c r="AK231" s="32">
        <v>5.5437197400000011</v>
      </c>
      <c r="AL231" s="32">
        <v>3.9399510700000002</v>
      </c>
      <c r="AM231" s="32">
        <v>7.3077170600000008</v>
      </c>
      <c r="AN231" s="32">
        <v>4.4063304400000005</v>
      </c>
      <c r="AO231" s="32">
        <v>6.8863958099999998</v>
      </c>
      <c r="AP231" s="32">
        <v>3.94275909</v>
      </c>
      <c r="AQ231" s="32">
        <v>4.4964445700000004</v>
      </c>
      <c r="AR231" s="32">
        <v>5.6358282800000001</v>
      </c>
      <c r="AS231" s="32">
        <v>4.6102788599999993</v>
      </c>
      <c r="AT231" s="32">
        <v>3.0924257199999996</v>
      </c>
      <c r="AU231" s="32">
        <v>4.9483816100000002</v>
      </c>
      <c r="AV231" s="32">
        <v>5.1498869500000009</v>
      </c>
      <c r="AW231" s="32">
        <v>5.4202079100000002</v>
      </c>
      <c r="AX231" s="32">
        <v>8.7155223700000004</v>
      </c>
      <c r="AY231" s="32">
        <v>13.219009959999999</v>
      </c>
      <c r="AZ231" s="32">
        <v>9.8766247899999993</v>
      </c>
      <c r="BA231" s="32">
        <v>11.1407018</v>
      </c>
      <c r="BB231" s="32">
        <v>13.448126139999999</v>
      </c>
      <c r="BC231" s="32">
        <v>8.2952937299999991</v>
      </c>
      <c r="BD231" s="32">
        <v>5.2342393200000004</v>
      </c>
      <c r="BE231" s="32">
        <v>8.3336512500000008</v>
      </c>
      <c r="BF231" s="32">
        <v>7.1552384099999999</v>
      </c>
      <c r="BG231" s="32">
        <v>6.56850676</v>
      </c>
      <c r="BH231" s="32">
        <v>8.1841421799999985</v>
      </c>
      <c r="BI231" s="32">
        <v>7.5840908799999998</v>
      </c>
      <c r="BJ231" s="32">
        <v>6.9145891200000005</v>
      </c>
      <c r="BK231" s="32">
        <v>8.1388938100000008</v>
      </c>
      <c r="BL231" s="32">
        <v>7.8883087700000001</v>
      </c>
      <c r="BM231" s="32">
        <v>8.2104065299999984</v>
      </c>
      <c r="BN231" s="32">
        <v>10.759797240000001</v>
      </c>
      <c r="BO231" s="32">
        <v>8.5919243699999992</v>
      </c>
      <c r="BP231" s="32">
        <v>9.2916707699999996</v>
      </c>
      <c r="BQ231" s="32">
        <v>7.5996809099999991</v>
      </c>
      <c r="BR231" s="32">
        <v>6.5099903399999999</v>
      </c>
      <c r="BS231" s="32">
        <v>6.913924090000001</v>
      </c>
      <c r="BT231" s="32">
        <v>2.6979179499999999</v>
      </c>
      <c r="BU231" s="32">
        <v>5.8161295900000001</v>
      </c>
      <c r="BV231" s="32">
        <v>6.7468633200000001</v>
      </c>
      <c r="BW231" s="32">
        <v>7.5172087099999993</v>
      </c>
    </row>
    <row r="232" spans="1:75" x14ac:dyDescent="0.2">
      <c r="A232" s="40" t="s">
        <v>47</v>
      </c>
      <c r="B232" s="32">
        <v>5.3897075699999997</v>
      </c>
      <c r="C232" s="32">
        <v>4.9720757800000008</v>
      </c>
      <c r="D232" s="32">
        <v>8.841002170000003</v>
      </c>
      <c r="E232" s="32">
        <v>7.9853055299999998</v>
      </c>
      <c r="F232" s="32">
        <v>7.8974048499999991</v>
      </c>
      <c r="G232" s="32">
        <v>8.5104172300000016</v>
      </c>
      <c r="H232" s="32">
        <v>8.1154300199999998</v>
      </c>
      <c r="I232" s="32">
        <v>9.3279661799999971</v>
      </c>
      <c r="J232" s="32">
        <v>6.8615359900000001</v>
      </c>
      <c r="K232" s="32">
        <v>1.5827905100000002</v>
      </c>
      <c r="L232" s="32">
        <v>4.7480050599999997</v>
      </c>
      <c r="M232" s="32">
        <v>4.8720337199999992</v>
      </c>
      <c r="N232" s="32">
        <v>5.1039195700000004</v>
      </c>
      <c r="O232" s="32">
        <v>4.6032649499999998</v>
      </c>
      <c r="P232" s="32">
        <v>6.4850957400000002</v>
      </c>
      <c r="Q232" s="32">
        <v>10.115682270000001</v>
      </c>
      <c r="R232" s="32">
        <v>10.312457689999999</v>
      </c>
      <c r="S232" s="32">
        <v>14.50964044</v>
      </c>
      <c r="T232" s="32">
        <v>13.86980544</v>
      </c>
      <c r="U232" s="32">
        <v>14.337554839999997</v>
      </c>
      <c r="V232" s="32">
        <v>7.8660650099999998</v>
      </c>
      <c r="W232" s="32">
        <v>8.5758264900000007</v>
      </c>
      <c r="X232" s="32">
        <v>6.3596412500000001</v>
      </c>
      <c r="Y232" s="32">
        <v>8.1130374500000002</v>
      </c>
      <c r="Z232" s="32">
        <v>6.0362845700000003</v>
      </c>
      <c r="AA232" s="32">
        <v>6.4806519700000003</v>
      </c>
      <c r="AB232" s="32">
        <v>6.9532801500000003</v>
      </c>
      <c r="AC232" s="32">
        <v>7.405422660000001</v>
      </c>
      <c r="AD232" s="32">
        <v>6.6579809900000004</v>
      </c>
      <c r="AE232" s="32">
        <v>6.68668627</v>
      </c>
      <c r="AF232" s="32">
        <v>8.5304824000000004</v>
      </c>
      <c r="AG232" s="32">
        <v>11.449844369999999</v>
      </c>
      <c r="AH232" s="32">
        <v>9.7880264700000019</v>
      </c>
      <c r="AI232" s="32">
        <v>6.5384747300000008</v>
      </c>
      <c r="AJ232" s="32">
        <v>8.4218667899999993</v>
      </c>
      <c r="AK232" s="32">
        <v>8.3360670300000006</v>
      </c>
      <c r="AL232" s="32">
        <v>8.0302168900000019</v>
      </c>
      <c r="AM232" s="32">
        <v>7.6053020300000007</v>
      </c>
      <c r="AN232" s="32">
        <v>7.0989506600000007</v>
      </c>
      <c r="AO232" s="32">
        <v>8.8004838200000002</v>
      </c>
      <c r="AP232" s="32">
        <v>8.3428113700000015</v>
      </c>
      <c r="AQ232" s="32">
        <v>8.30311311</v>
      </c>
      <c r="AR232" s="32">
        <v>9.1168022399999984</v>
      </c>
      <c r="AS232" s="32">
        <v>9.2555677600000017</v>
      </c>
      <c r="AT232" s="32">
        <v>6.9046980600000003</v>
      </c>
      <c r="AU232" s="32">
        <v>5.5277691200000003</v>
      </c>
      <c r="AV232" s="32">
        <v>7.6340357799999996</v>
      </c>
      <c r="AW232" s="32">
        <v>10.61676497</v>
      </c>
      <c r="AX232" s="32">
        <v>9.0566914500000006</v>
      </c>
      <c r="AY232" s="32">
        <v>9.5726508000000017</v>
      </c>
      <c r="AZ232" s="32">
        <v>8.9138473699999992</v>
      </c>
      <c r="BA232" s="32">
        <v>14.017932490000002</v>
      </c>
      <c r="BB232" s="32">
        <v>13.307126850000001</v>
      </c>
      <c r="BC232" s="32">
        <v>17.25333917</v>
      </c>
      <c r="BD232" s="32">
        <v>15.19953475</v>
      </c>
      <c r="BE232" s="32">
        <v>15.395751480000001</v>
      </c>
      <c r="BF232" s="32">
        <v>5.9467178399999989</v>
      </c>
      <c r="BG232" s="32">
        <v>8.7783114700000002</v>
      </c>
      <c r="BH232" s="32">
        <v>9.2676984199999985</v>
      </c>
      <c r="BI232" s="32">
        <v>10.557370219999999</v>
      </c>
      <c r="BJ232" s="32">
        <v>7.4141427599999998</v>
      </c>
      <c r="BK232" s="32">
        <v>6.6622743700000004</v>
      </c>
      <c r="BL232" s="32">
        <v>6.5546354299999994</v>
      </c>
      <c r="BM232" s="32">
        <v>8.7515318999999998</v>
      </c>
      <c r="BN232" s="32">
        <v>8.204863379999999</v>
      </c>
      <c r="BO232" s="32">
        <v>10.738561449999999</v>
      </c>
      <c r="BP232" s="32">
        <v>13.590064330000001</v>
      </c>
      <c r="BQ232" s="32">
        <v>11.987026960000001</v>
      </c>
      <c r="BR232" s="32">
        <v>5.2443190999999993</v>
      </c>
      <c r="BS232" s="32">
        <v>6.6904317200000003</v>
      </c>
      <c r="BT232" s="32">
        <v>10.8257311</v>
      </c>
      <c r="BU232" s="32">
        <v>9.1903226399999998</v>
      </c>
      <c r="BV232" s="32">
        <v>9.4276682300000001</v>
      </c>
      <c r="BW232" s="32">
        <v>7.9391065299999992</v>
      </c>
    </row>
    <row r="233" spans="1:75" x14ac:dyDescent="0.2">
      <c r="A233" s="40" t="s">
        <v>46</v>
      </c>
      <c r="B233" s="32">
        <v>256.29462780999995</v>
      </c>
      <c r="C233" s="32">
        <v>230.05410392000002</v>
      </c>
      <c r="D233" s="32">
        <v>181.58324328</v>
      </c>
      <c r="E233" s="32">
        <v>209.7491594</v>
      </c>
      <c r="F233" s="32">
        <v>201.34650267000001</v>
      </c>
      <c r="G233" s="32">
        <v>205.80760643000002</v>
      </c>
      <c r="H233" s="32">
        <v>195.08766870999997</v>
      </c>
      <c r="I233" s="32">
        <v>173.61743258999999</v>
      </c>
      <c r="J233" s="32">
        <v>177.74794610000004</v>
      </c>
      <c r="K233" s="32">
        <v>183.55822395000001</v>
      </c>
      <c r="L233" s="32">
        <v>230.89757356999996</v>
      </c>
      <c r="M233" s="32">
        <v>252.72639062999997</v>
      </c>
      <c r="N233" s="32">
        <v>275.63701209000004</v>
      </c>
      <c r="O233" s="32">
        <v>275.83342371000009</v>
      </c>
      <c r="P233" s="32">
        <v>278.43473755999997</v>
      </c>
      <c r="Q233" s="32">
        <v>307.15003994999995</v>
      </c>
      <c r="R233" s="32">
        <v>337.46271478000006</v>
      </c>
      <c r="S233" s="32">
        <v>299.88928418999996</v>
      </c>
      <c r="T233" s="32">
        <v>248.86471592999996</v>
      </c>
      <c r="U233" s="32">
        <v>213.46434189000004</v>
      </c>
      <c r="V233" s="32">
        <v>194.93869908000005</v>
      </c>
      <c r="W233" s="32">
        <v>188.40401312</v>
      </c>
      <c r="X233" s="32">
        <v>291.26198109999996</v>
      </c>
      <c r="Y233" s="32">
        <v>292.71779163000008</v>
      </c>
      <c r="Z233" s="32">
        <v>304.43202215999992</v>
      </c>
      <c r="AA233" s="32">
        <v>294.97214186000002</v>
      </c>
      <c r="AB233" s="32">
        <v>271.55401832000001</v>
      </c>
      <c r="AC233" s="32">
        <v>278.80413580999999</v>
      </c>
      <c r="AD233" s="32">
        <v>280.47867365000002</v>
      </c>
      <c r="AE233" s="32">
        <v>277.84415639999992</v>
      </c>
      <c r="AF233" s="32">
        <v>278.30449774000004</v>
      </c>
      <c r="AG233" s="32">
        <v>218.41674516</v>
      </c>
      <c r="AH233" s="32">
        <v>204.56051107999997</v>
      </c>
      <c r="AI233" s="32">
        <v>207.27781587000001</v>
      </c>
      <c r="AJ233" s="32">
        <v>288.98288217999999</v>
      </c>
      <c r="AK233" s="32">
        <v>306.00605680000001</v>
      </c>
      <c r="AL233" s="32">
        <v>307.43673221</v>
      </c>
      <c r="AM233" s="32">
        <v>312.73712209999991</v>
      </c>
      <c r="AN233" s="32">
        <v>286.84990825000006</v>
      </c>
      <c r="AO233" s="32">
        <v>294.87400969999999</v>
      </c>
      <c r="AP233" s="32">
        <v>291.39379186999997</v>
      </c>
      <c r="AQ233" s="32">
        <v>282.97352346999998</v>
      </c>
      <c r="AR233" s="32">
        <v>284.96191093999994</v>
      </c>
      <c r="AS233" s="32">
        <v>247.50821097000002</v>
      </c>
      <c r="AT233" s="32">
        <v>202.85492506999995</v>
      </c>
      <c r="AU233" s="32">
        <v>208.81679835</v>
      </c>
      <c r="AV233" s="32">
        <v>292.80986005</v>
      </c>
      <c r="AW233" s="32">
        <v>299.52134106000005</v>
      </c>
      <c r="AX233" s="32">
        <v>277.74069666999998</v>
      </c>
      <c r="AY233" s="32">
        <v>297.66010729000004</v>
      </c>
      <c r="AZ233" s="32">
        <v>278.7290767799999</v>
      </c>
      <c r="BA233" s="32">
        <v>310.21043560000004</v>
      </c>
      <c r="BB233" s="32">
        <v>295.15333946999988</v>
      </c>
      <c r="BC233" s="32">
        <v>304.16974838000004</v>
      </c>
      <c r="BD233" s="32">
        <v>274.68336515000004</v>
      </c>
      <c r="BE233" s="32">
        <v>240.36054166</v>
      </c>
      <c r="BF233" s="32">
        <v>198.20958159</v>
      </c>
      <c r="BG233" s="32">
        <v>198.85554179999997</v>
      </c>
      <c r="BH233" s="32">
        <v>298.48125075999997</v>
      </c>
      <c r="BI233" s="32">
        <v>305.30751393999998</v>
      </c>
      <c r="BJ233" s="32">
        <v>308.80704777000005</v>
      </c>
      <c r="BK233" s="32">
        <v>320.12913602000003</v>
      </c>
      <c r="BL233" s="32">
        <v>288.16779997000009</v>
      </c>
      <c r="BM233" s="32">
        <v>310.08284739000004</v>
      </c>
      <c r="BN233" s="32">
        <v>295.15899168999994</v>
      </c>
      <c r="BO233" s="32">
        <v>289.14531581</v>
      </c>
      <c r="BP233" s="32">
        <v>278.70836660000003</v>
      </c>
      <c r="BQ233" s="32">
        <v>243.72069376999997</v>
      </c>
      <c r="BR233" s="32">
        <v>211.02656742000002</v>
      </c>
      <c r="BS233" s="32">
        <v>196.07548313999996</v>
      </c>
      <c r="BT233" s="32">
        <v>277.03087592000008</v>
      </c>
      <c r="BU233" s="32">
        <v>270.92704555000006</v>
      </c>
      <c r="BV233" s="32">
        <v>282.52831326000006</v>
      </c>
      <c r="BW233" s="32">
        <v>303.73197976</v>
      </c>
    </row>
    <row r="234" spans="1:75" x14ac:dyDescent="0.2">
      <c r="A234" s="40" t="s">
        <v>50</v>
      </c>
      <c r="B234" s="32">
        <v>0</v>
      </c>
      <c r="C234" s="32">
        <v>0.51514541000000003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0.64209128000000004</v>
      </c>
      <c r="AM234" s="32">
        <v>0.6022518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0.59774262</v>
      </c>
      <c r="BA234" s="32">
        <v>0</v>
      </c>
      <c r="BB234" s="32">
        <v>0</v>
      </c>
      <c r="BC234" s="32">
        <v>0</v>
      </c>
      <c r="BD234" s="32">
        <v>0.78191834000000005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0.27625229000000001</v>
      </c>
      <c r="BO234" s="32">
        <v>0.24862591000000001</v>
      </c>
      <c r="BP234" s="32">
        <v>0.76225759999999998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</row>
    <row r="235" spans="1:75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</row>
    <row r="236" spans="1:75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</row>
    <row r="237" spans="1:75" x14ac:dyDescent="0.2">
      <c r="A237" s="40" t="s">
        <v>49</v>
      </c>
      <c r="B237" s="32">
        <v>16.979559769999998</v>
      </c>
      <c r="C237" s="32">
        <v>21.183527529999999</v>
      </c>
      <c r="D237" s="32">
        <v>16.631954869999998</v>
      </c>
      <c r="E237" s="32">
        <v>16.909016689999998</v>
      </c>
      <c r="F237" s="32">
        <v>18.227016089999999</v>
      </c>
      <c r="G237" s="32">
        <v>18.796222710000002</v>
      </c>
      <c r="H237" s="32">
        <v>17.061503370000001</v>
      </c>
      <c r="I237" s="32">
        <v>23.800304750000002</v>
      </c>
      <c r="J237" s="32">
        <v>24.67024181</v>
      </c>
      <c r="K237" s="32">
        <v>17.99701812</v>
      </c>
      <c r="L237" s="32">
        <v>20.379306579999998</v>
      </c>
      <c r="M237" s="32">
        <v>19.894263449999997</v>
      </c>
      <c r="N237" s="32">
        <v>13.39730035</v>
      </c>
      <c r="O237" s="32">
        <v>22.73487325</v>
      </c>
      <c r="P237" s="32">
        <v>19.312342960000002</v>
      </c>
      <c r="Q237" s="32">
        <v>27.9894867</v>
      </c>
      <c r="R237" s="32">
        <v>23.497645739999996</v>
      </c>
      <c r="S237" s="32">
        <v>26.549636640000003</v>
      </c>
      <c r="T237" s="32">
        <v>20.396350000000005</v>
      </c>
      <c r="U237" s="32">
        <v>23.548390450000007</v>
      </c>
      <c r="V237" s="32">
        <v>21.617782170000002</v>
      </c>
      <c r="W237" s="32">
        <v>23.54211772</v>
      </c>
      <c r="X237" s="32">
        <v>23.614442330000006</v>
      </c>
      <c r="Y237" s="32">
        <v>19.653498169999995</v>
      </c>
      <c r="Z237" s="32">
        <v>16.970609679999995</v>
      </c>
      <c r="AA237" s="32">
        <v>15.710004889999999</v>
      </c>
      <c r="AB237" s="32">
        <v>14.848568010000001</v>
      </c>
      <c r="AC237" s="32">
        <v>13.979895099999998</v>
      </c>
      <c r="AD237" s="32">
        <v>17.194944760000002</v>
      </c>
      <c r="AE237" s="32">
        <v>16.391883519999997</v>
      </c>
      <c r="AF237" s="32">
        <v>14.362686819999999</v>
      </c>
      <c r="AG237" s="32">
        <v>23.038878240000006</v>
      </c>
      <c r="AH237" s="32">
        <v>20.557983219999997</v>
      </c>
      <c r="AI237" s="32">
        <v>21.596762270000003</v>
      </c>
      <c r="AJ237" s="32">
        <v>24.658226350000003</v>
      </c>
      <c r="AK237" s="32">
        <v>23.774863079999999</v>
      </c>
      <c r="AL237" s="32">
        <v>21.399930480000002</v>
      </c>
      <c r="AM237" s="32">
        <v>25.346162369999998</v>
      </c>
      <c r="AN237" s="32">
        <v>24.968096579999997</v>
      </c>
      <c r="AO237" s="32">
        <v>21.82340688</v>
      </c>
      <c r="AP237" s="32">
        <v>23.895202440000002</v>
      </c>
      <c r="AQ237" s="32">
        <v>23.143182060000001</v>
      </c>
      <c r="AR237" s="32">
        <v>22.935319970000002</v>
      </c>
      <c r="AS237" s="32">
        <v>16.718534080000001</v>
      </c>
      <c r="AT237" s="32">
        <v>26.122534969999997</v>
      </c>
      <c r="AU237" s="32">
        <v>23.114726409999992</v>
      </c>
      <c r="AV237" s="32">
        <v>25.519082950000001</v>
      </c>
      <c r="AW237" s="32">
        <v>22.311269510000002</v>
      </c>
      <c r="AX237" s="32">
        <v>22.329654999999995</v>
      </c>
      <c r="AY237" s="32">
        <v>21.749112090000004</v>
      </c>
      <c r="AZ237" s="32">
        <v>22.425927950000002</v>
      </c>
      <c r="BA237" s="32">
        <v>17.504772420000002</v>
      </c>
      <c r="BB237" s="32">
        <v>24.30858915</v>
      </c>
      <c r="BC237" s="32">
        <v>23.463982470000005</v>
      </c>
      <c r="BD237" s="32">
        <v>22.901503960000003</v>
      </c>
      <c r="BE237" s="32">
        <v>34.216869930000001</v>
      </c>
      <c r="BF237" s="32">
        <v>31.0084424</v>
      </c>
      <c r="BG237" s="32">
        <v>29.231047229999998</v>
      </c>
      <c r="BH237" s="32">
        <v>29.27577965</v>
      </c>
      <c r="BI237" s="32">
        <v>30.261882360000001</v>
      </c>
      <c r="BJ237" s="32">
        <v>32.311407389999999</v>
      </c>
      <c r="BK237" s="32">
        <v>32.981480489999996</v>
      </c>
      <c r="BL237" s="32">
        <v>32.631238419999995</v>
      </c>
      <c r="BM237" s="32">
        <v>29.24262263</v>
      </c>
      <c r="BN237" s="32">
        <v>29.135797030000003</v>
      </c>
      <c r="BO237" s="32">
        <v>32.349726419999996</v>
      </c>
      <c r="BP237" s="32">
        <v>28.526000460000002</v>
      </c>
      <c r="BQ237" s="32">
        <v>35.965696760000007</v>
      </c>
      <c r="BR237" s="32">
        <v>38.239143040000002</v>
      </c>
      <c r="BS237" s="32">
        <v>33.143112870000003</v>
      </c>
      <c r="BT237" s="32">
        <v>23.949853049999998</v>
      </c>
      <c r="BU237" s="32">
        <v>22.956430389999998</v>
      </c>
      <c r="BV237" s="32">
        <v>24.010323860000003</v>
      </c>
      <c r="BW237" s="32">
        <v>27.349701010000004</v>
      </c>
    </row>
    <row r="238" spans="1:75" x14ac:dyDescent="0.2">
      <c r="A238" s="40" t="s">
        <v>48</v>
      </c>
      <c r="B238" s="32">
        <v>43.994624239999993</v>
      </c>
      <c r="C238" s="32">
        <v>40.836169189999993</v>
      </c>
      <c r="D238" s="32">
        <v>38.155478329999994</v>
      </c>
      <c r="E238" s="32">
        <v>32.789227740000008</v>
      </c>
      <c r="F238" s="32">
        <v>33.875197279999995</v>
      </c>
      <c r="G238" s="32">
        <v>42.061622990000011</v>
      </c>
      <c r="H238" s="32">
        <v>34.189446130000007</v>
      </c>
      <c r="I238" s="32">
        <v>39.280837160000004</v>
      </c>
      <c r="J238" s="32">
        <v>44.012385040000005</v>
      </c>
      <c r="K238" s="32">
        <v>35.219598589999997</v>
      </c>
      <c r="L238" s="32">
        <v>35.144445569999988</v>
      </c>
      <c r="M238" s="32">
        <v>33.22238909</v>
      </c>
      <c r="N238" s="32">
        <v>34.099735549999998</v>
      </c>
      <c r="O238" s="32">
        <v>33.363411419999998</v>
      </c>
      <c r="P238" s="32">
        <v>45.676590350000005</v>
      </c>
      <c r="Q238" s="32">
        <v>44.867933680000014</v>
      </c>
      <c r="R238" s="32">
        <v>43.558006749999997</v>
      </c>
      <c r="S238" s="32">
        <v>45.635450349999999</v>
      </c>
      <c r="T238" s="32">
        <v>41.258496249999993</v>
      </c>
      <c r="U238" s="32">
        <v>39.388283529999995</v>
      </c>
      <c r="V238" s="32">
        <v>44.104253820000004</v>
      </c>
      <c r="W238" s="32">
        <v>44.702911659999991</v>
      </c>
      <c r="X238" s="32">
        <v>45.826141300000018</v>
      </c>
      <c r="Y238" s="32">
        <v>49.30848812</v>
      </c>
      <c r="Z238" s="32">
        <v>55.539046679999991</v>
      </c>
      <c r="AA238" s="32">
        <v>48.065274580000015</v>
      </c>
      <c r="AB238" s="32">
        <v>44.242145800000003</v>
      </c>
      <c r="AC238" s="32">
        <v>44.377543070000009</v>
      </c>
      <c r="AD238" s="32">
        <v>48.211754000000006</v>
      </c>
      <c r="AE238" s="32">
        <v>51.016293480000002</v>
      </c>
      <c r="AF238" s="32">
        <v>49.652825840000006</v>
      </c>
      <c r="AG238" s="32">
        <v>49.610349890000002</v>
      </c>
      <c r="AH238" s="32">
        <v>47.835401490000017</v>
      </c>
      <c r="AI238" s="32">
        <v>49.485625740000003</v>
      </c>
      <c r="AJ238" s="32">
        <v>45.541908460000002</v>
      </c>
      <c r="AK238" s="32">
        <v>48.514236340000004</v>
      </c>
      <c r="AL238" s="32">
        <v>44.874010249999998</v>
      </c>
      <c r="AM238" s="32">
        <v>46.200782200000006</v>
      </c>
      <c r="AN238" s="32">
        <v>49.435263400000004</v>
      </c>
      <c r="AO238" s="32">
        <v>46.644448670000003</v>
      </c>
      <c r="AP238" s="32">
        <v>51.484058010000012</v>
      </c>
      <c r="AQ238" s="32">
        <v>55.230857960000002</v>
      </c>
      <c r="AR238" s="32">
        <v>42.946073150000011</v>
      </c>
      <c r="AS238" s="32">
        <v>44.203963100000003</v>
      </c>
      <c r="AT238" s="32">
        <v>49.844332790000003</v>
      </c>
      <c r="AU238" s="32">
        <v>52.272638659999991</v>
      </c>
      <c r="AV238" s="32">
        <v>45.737225550000005</v>
      </c>
      <c r="AW238" s="32">
        <v>49.955363749999989</v>
      </c>
      <c r="AX238" s="32">
        <v>50.281401529999997</v>
      </c>
      <c r="AY238" s="32">
        <v>54.697638359999999</v>
      </c>
      <c r="AZ238" s="32">
        <v>52.053784910000012</v>
      </c>
      <c r="BA238" s="32">
        <v>46.924443509999996</v>
      </c>
      <c r="BB238" s="32">
        <v>45.919309439999999</v>
      </c>
      <c r="BC238" s="32">
        <v>43.835958170000012</v>
      </c>
      <c r="BD238" s="32">
        <v>41.67033958999999</v>
      </c>
      <c r="BE238" s="32">
        <v>48.429164719999996</v>
      </c>
      <c r="BF238" s="32">
        <v>49.807450890000005</v>
      </c>
      <c r="BG238" s="32">
        <v>50.574648810000006</v>
      </c>
      <c r="BH238" s="32">
        <v>36.712265449999997</v>
      </c>
      <c r="BI238" s="32">
        <v>36.296629230000001</v>
      </c>
      <c r="BJ238" s="32">
        <v>40.856867710000003</v>
      </c>
      <c r="BK238" s="32">
        <v>39.929830339999988</v>
      </c>
      <c r="BL238" s="32">
        <v>40.367048070000003</v>
      </c>
      <c r="BM238" s="32">
        <v>35.099101230000002</v>
      </c>
      <c r="BN238" s="32">
        <v>41.465749210000006</v>
      </c>
      <c r="BO238" s="32">
        <v>41.333757809999987</v>
      </c>
      <c r="BP238" s="32">
        <v>46.723278359999995</v>
      </c>
      <c r="BQ238" s="32">
        <v>47.220247030000003</v>
      </c>
      <c r="BR238" s="32">
        <v>48.358438710000009</v>
      </c>
      <c r="BS238" s="32">
        <v>40.846584530000001</v>
      </c>
      <c r="BT238" s="32">
        <v>44.866583990000002</v>
      </c>
      <c r="BU238" s="32">
        <v>46.131058869999997</v>
      </c>
      <c r="BV238" s="32">
        <v>40.897274620000005</v>
      </c>
      <c r="BW238" s="32">
        <v>43.321258179999994</v>
      </c>
    </row>
    <row r="239" spans="1:75" x14ac:dyDescent="0.2">
      <c r="A239" s="40" t="s">
        <v>47</v>
      </c>
      <c r="B239" s="32">
        <v>22.748706250000001</v>
      </c>
      <c r="C239" s="32">
        <v>23.751452829999995</v>
      </c>
      <c r="D239" s="32">
        <v>22.157519570000005</v>
      </c>
      <c r="E239" s="32">
        <v>29.203809030000002</v>
      </c>
      <c r="F239" s="32">
        <v>24.669452609999997</v>
      </c>
      <c r="G239" s="32">
        <v>24.442578620000003</v>
      </c>
      <c r="H239" s="32">
        <v>24.442394269999998</v>
      </c>
      <c r="I239" s="32">
        <v>27.609046049999996</v>
      </c>
      <c r="J239" s="32">
        <v>34.276086939999992</v>
      </c>
      <c r="K239" s="32">
        <v>29.443935629999999</v>
      </c>
      <c r="L239" s="32">
        <v>30.740345050000002</v>
      </c>
      <c r="M239" s="32">
        <v>23.795784250000001</v>
      </c>
      <c r="N239" s="32">
        <v>25.286405050000003</v>
      </c>
      <c r="O239" s="32">
        <v>26.811911800000001</v>
      </c>
      <c r="P239" s="32">
        <v>24.791444990000006</v>
      </c>
      <c r="Q239" s="32">
        <v>26.242383719999999</v>
      </c>
      <c r="R239" s="32">
        <v>36.70853417</v>
      </c>
      <c r="S239" s="32">
        <v>31.444011980000006</v>
      </c>
      <c r="T239" s="32">
        <v>27.449417020000002</v>
      </c>
      <c r="U239" s="32">
        <v>30.661913779999995</v>
      </c>
      <c r="V239" s="32">
        <v>27.754611930000003</v>
      </c>
      <c r="W239" s="32">
        <v>25.979046990000001</v>
      </c>
      <c r="X239" s="32">
        <v>22.414228529999999</v>
      </c>
      <c r="Y239" s="32">
        <v>23.238851709999995</v>
      </c>
      <c r="Z239" s="32">
        <v>25.397082420000004</v>
      </c>
      <c r="AA239" s="32">
        <v>27.400287579999997</v>
      </c>
      <c r="AB239" s="32">
        <v>25.74575604</v>
      </c>
      <c r="AC239" s="32">
        <v>25.438504379999998</v>
      </c>
      <c r="AD239" s="32">
        <v>25.415569539999996</v>
      </c>
      <c r="AE239" s="32">
        <v>28.452953779999994</v>
      </c>
      <c r="AF239" s="32">
        <v>32.853080380000002</v>
      </c>
      <c r="AG239" s="32">
        <v>29.066716179999997</v>
      </c>
      <c r="AH239" s="32">
        <v>33.880340069999995</v>
      </c>
      <c r="AI239" s="32">
        <v>33.484759859999997</v>
      </c>
      <c r="AJ239" s="32">
        <v>26.072150799999999</v>
      </c>
      <c r="AK239" s="32">
        <v>26.348535080000001</v>
      </c>
      <c r="AL239" s="32">
        <v>26.886859390000001</v>
      </c>
      <c r="AM239" s="32">
        <v>31.569379380000008</v>
      </c>
      <c r="AN239" s="32">
        <v>26.115713849999999</v>
      </c>
      <c r="AO239" s="32">
        <v>25.451460489999999</v>
      </c>
      <c r="AP239" s="32">
        <v>24.036364359999997</v>
      </c>
      <c r="AQ239" s="32">
        <v>26.336692779999996</v>
      </c>
      <c r="AR239" s="32">
        <v>25.81028615</v>
      </c>
      <c r="AS239" s="32">
        <v>28.907617890000001</v>
      </c>
      <c r="AT239" s="32">
        <v>37.03162519</v>
      </c>
      <c r="AU239" s="32">
        <v>22.830392700000001</v>
      </c>
      <c r="AV239" s="32">
        <v>27.265126680000002</v>
      </c>
      <c r="AW239" s="32">
        <v>22.010765259999999</v>
      </c>
      <c r="AX239" s="32">
        <v>24.251945070000005</v>
      </c>
      <c r="AY239" s="32">
        <v>25.214028670000005</v>
      </c>
      <c r="AZ239" s="32">
        <v>23.633765039999997</v>
      </c>
      <c r="BA239" s="32">
        <v>27.762491920000002</v>
      </c>
      <c r="BB239" s="32">
        <v>28.088024890000003</v>
      </c>
      <c r="BC239" s="32">
        <v>20.518379820000003</v>
      </c>
      <c r="BD239" s="32">
        <v>23.537838409999999</v>
      </c>
      <c r="BE239" s="32">
        <v>27.02967576</v>
      </c>
      <c r="BF239" s="32">
        <v>35.384528090000003</v>
      </c>
      <c r="BG239" s="32">
        <v>34.352864019999998</v>
      </c>
      <c r="BH239" s="32">
        <v>24.82871437</v>
      </c>
      <c r="BI239" s="32">
        <v>20.923682849999999</v>
      </c>
      <c r="BJ239" s="32">
        <v>22.636363859999996</v>
      </c>
      <c r="BK239" s="32">
        <v>27.115656189999996</v>
      </c>
      <c r="BL239" s="32">
        <v>25.55791941</v>
      </c>
      <c r="BM239" s="32">
        <v>21.812057849999999</v>
      </c>
      <c r="BN239" s="32">
        <v>22.205145600000005</v>
      </c>
      <c r="BO239" s="32">
        <v>28.760866009999997</v>
      </c>
      <c r="BP239" s="32">
        <v>30.662485349999997</v>
      </c>
      <c r="BQ239" s="32">
        <v>27.07306294</v>
      </c>
      <c r="BR239" s="32">
        <v>31.432032150000001</v>
      </c>
      <c r="BS239" s="32">
        <v>29.842947639999998</v>
      </c>
      <c r="BT239" s="32">
        <v>27.344266509999997</v>
      </c>
      <c r="BU239" s="32">
        <v>22.79378818</v>
      </c>
      <c r="BV239" s="32">
        <v>25.983109399999993</v>
      </c>
      <c r="BW239" s="32">
        <v>24.552680229999996</v>
      </c>
    </row>
    <row r="240" spans="1:75" x14ac:dyDescent="0.2">
      <c r="A240" s="40" t="s">
        <v>46</v>
      </c>
      <c r="B240" s="32">
        <v>148.56382441000002</v>
      </c>
      <c r="C240" s="32">
        <v>137.87792887000001</v>
      </c>
      <c r="D240" s="32">
        <v>114.43187168</v>
      </c>
      <c r="E240" s="32">
        <v>97.694538930000007</v>
      </c>
      <c r="F240" s="32">
        <v>105.16545505000001</v>
      </c>
      <c r="G240" s="32">
        <v>109.72305387000002</v>
      </c>
      <c r="H240" s="32">
        <v>110.86366179999997</v>
      </c>
      <c r="I240" s="32">
        <v>123.07685344999996</v>
      </c>
      <c r="J240" s="32">
        <v>145.50465028999997</v>
      </c>
      <c r="K240" s="32">
        <v>125.22596356</v>
      </c>
      <c r="L240" s="32">
        <v>110.42424473</v>
      </c>
      <c r="M240" s="32">
        <v>117.71713279000001</v>
      </c>
      <c r="N240" s="32">
        <v>132.15162241000002</v>
      </c>
      <c r="O240" s="32">
        <v>142.44719269000001</v>
      </c>
      <c r="P240" s="32">
        <v>140.57171371000004</v>
      </c>
      <c r="Q240" s="32">
        <v>149.38269030999996</v>
      </c>
      <c r="R240" s="32">
        <v>197.19029144000001</v>
      </c>
      <c r="S240" s="32">
        <v>189.34735447</v>
      </c>
      <c r="T240" s="32">
        <v>107.52857561000002</v>
      </c>
      <c r="U240" s="32">
        <v>120.09676386999996</v>
      </c>
      <c r="V240" s="32">
        <v>147.96984914000004</v>
      </c>
      <c r="W240" s="32">
        <v>123.13365498</v>
      </c>
      <c r="X240" s="32">
        <v>114.90254807000002</v>
      </c>
      <c r="Y240" s="32">
        <v>94.223827569999983</v>
      </c>
      <c r="Z240" s="32">
        <v>92.971525570000011</v>
      </c>
      <c r="AA240" s="32">
        <v>111.47555192</v>
      </c>
      <c r="AB240" s="32">
        <v>110.97204651</v>
      </c>
      <c r="AC240" s="32">
        <v>111.55363702</v>
      </c>
      <c r="AD240" s="32">
        <v>96.457265860000007</v>
      </c>
      <c r="AE240" s="32">
        <v>106.46438241999999</v>
      </c>
      <c r="AF240" s="32">
        <v>100.17915590999999</v>
      </c>
      <c r="AG240" s="32">
        <v>125.6558586</v>
      </c>
      <c r="AH240" s="32">
        <v>149.50107806</v>
      </c>
      <c r="AI240" s="32">
        <v>121.48070223000001</v>
      </c>
      <c r="AJ240" s="32">
        <v>100.10208834000001</v>
      </c>
      <c r="AK240" s="32">
        <v>107.39602153999999</v>
      </c>
      <c r="AL240" s="32">
        <v>102.3063892</v>
      </c>
      <c r="AM240" s="32">
        <v>96.351102840000024</v>
      </c>
      <c r="AN240" s="32">
        <v>106.28633392000002</v>
      </c>
      <c r="AO240" s="32">
        <v>96.328699049999997</v>
      </c>
      <c r="AP240" s="32">
        <v>98.573793989999999</v>
      </c>
      <c r="AQ240" s="32">
        <v>98.990079059999999</v>
      </c>
      <c r="AR240" s="32">
        <v>100.40204697999998</v>
      </c>
      <c r="AS240" s="32">
        <v>107.90758228000001</v>
      </c>
      <c r="AT240" s="32">
        <v>141.92777897000002</v>
      </c>
      <c r="AU240" s="32">
        <v>111.77639047</v>
      </c>
      <c r="AV240" s="32">
        <v>93.546953949999988</v>
      </c>
      <c r="AW240" s="32">
        <v>96.964590290000032</v>
      </c>
      <c r="AX240" s="32">
        <v>99.68553605000001</v>
      </c>
      <c r="AY240" s="32">
        <v>98.878532560000011</v>
      </c>
      <c r="AZ240" s="32">
        <v>101.79048950000002</v>
      </c>
      <c r="BA240" s="32">
        <v>90.850581389999988</v>
      </c>
      <c r="BB240" s="32">
        <v>101.28715984000002</v>
      </c>
      <c r="BC240" s="32">
        <v>97.553143339999991</v>
      </c>
      <c r="BD240" s="32">
        <v>106.14232823000003</v>
      </c>
      <c r="BE240" s="32">
        <v>125.60965900999997</v>
      </c>
      <c r="BF240" s="32">
        <v>145.05706324000002</v>
      </c>
      <c r="BG240" s="32">
        <v>115.74053489999999</v>
      </c>
      <c r="BH240" s="32">
        <v>110.87937178000001</v>
      </c>
      <c r="BI240" s="32">
        <v>99.377477800000023</v>
      </c>
      <c r="BJ240" s="32">
        <v>103.8266189</v>
      </c>
      <c r="BK240" s="32">
        <v>109.40329894</v>
      </c>
      <c r="BL240" s="32">
        <v>103.13769781000001</v>
      </c>
      <c r="BM240" s="32">
        <v>94.221440939999979</v>
      </c>
      <c r="BN240" s="32">
        <v>95.23440767000001</v>
      </c>
      <c r="BO240" s="32">
        <v>91.609857839999989</v>
      </c>
      <c r="BP240" s="32">
        <v>100.92335082999999</v>
      </c>
      <c r="BQ240" s="32">
        <v>95.661775370000001</v>
      </c>
      <c r="BR240" s="32">
        <v>131.76569112000001</v>
      </c>
      <c r="BS240" s="32">
        <v>108.59421551</v>
      </c>
      <c r="BT240" s="32">
        <v>94.625066970000006</v>
      </c>
      <c r="BU240" s="32">
        <v>100.00924031000001</v>
      </c>
      <c r="BV240" s="32">
        <v>94.610920489999998</v>
      </c>
      <c r="BW240" s="32">
        <v>102.19953293999998</v>
      </c>
    </row>
    <row r="241" spans="1:75" x14ac:dyDescent="0.2">
      <c r="A241" s="40" t="s">
        <v>50</v>
      </c>
      <c r="B241" s="32">
        <v>3.2428440099999998</v>
      </c>
      <c r="C241" s="32">
        <v>4.09750689</v>
      </c>
      <c r="D241" s="32">
        <v>4.2913910500000005</v>
      </c>
      <c r="E241" s="32">
        <v>4.9751759099999999</v>
      </c>
      <c r="F241" s="32">
        <v>6.1299590899999989</v>
      </c>
      <c r="G241" s="32">
        <v>5.2134234099999999</v>
      </c>
      <c r="H241" s="32">
        <v>7.3431678900000001</v>
      </c>
      <c r="I241" s="32">
        <v>4.6093424399999998</v>
      </c>
      <c r="J241" s="32">
        <v>3.10423713</v>
      </c>
      <c r="K241" s="32">
        <v>3.7309835400000004</v>
      </c>
      <c r="L241" s="32">
        <v>2.8341232300000003</v>
      </c>
      <c r="M241" s="32">
        <v>3.74877145</v>
      </c>
      <c r="N241" s="32">
        <v>0.79984957999999995</v>
      </c>
      <c r="O241" s="32">
        <v>0.34843528000000001</v>
      </c>
      <c r="P241" s="32">
        <v>0.97275076000000016</v>
      </c>
      <c r="Q241" s="32">
        <v>0.83274229999999994</v>
      </c>
      <c r="R241" s="32">
        <v>1.84593455</v>
      </c>
      <c r="S241" s="32">
        <v>2.99915252</v>
      </c>
      <c r="T241" s="32">
        <v>3.5703251700000003</v>
      </c>
      <c r="U241" s="32">
        <v>1.66937895</v>
      </c>
      <c r="V241" s="32">
        <v>2.6310687199999996</v>
      </c>
      <c r="W241" s="32">
        <v>1.1095403400000001</v>
      </c>
      <c r="X241" s="32">
        <v>0</v>
      </c>
      <c r="Y241" s="32">
        <v>2.3460834300000002</v>
      </c>
      <c r="Z241" s="32">
        <v>2.6526264700000004</v>
      </c>
      <c r="AA241" s="32">
        <v>5.9513889199999994</v>
      </c>
      <c r="AB241" s="32">
        <v>3.1943137500000001</v>
      </c>
      <c r="AC241" s="32">
        <v>3.7227069999999998</v>
      </c>
      <c r="AD241" s="32">
        <v>0.87102891999999998</v>
      </c>
      <c r="AE241" s="32">
        <v>3.2528145399999997</v>
      </c>
      <c r="AF241" s="32">
        <v>3.4997741699999998</v>
      </c>
      <c r="AG241" s="32">
        <v>4.1641755300000005</v>
      </c>
      <c r="AH241" s="32">
        <v>1.6900618299999999</v>
      </c>
      <c r="AI241" s="32">
        <v>2.4366580199999999</v>
      </c>
      <c r="AJ241" s="32">
        <v>1.8730774100000001</v>
      </c>
      <c r="AK241" s="32">
        <v>2.00872421</v>
      </c>
      <c r="AL241" s="32">
        <v>1.9956101599999998</v>
      </c>
      <c r="AM241" s="32">
        <v>2.1245785099999996</v>
      </c>
      <c r="AN241" s="32">
        <v>5.2135279200000006</v>
      </c>
      <c r="AO241" s="32">
        <v>2.7738246600000003</v>
      </c>
      <c r="AP241" s="32">
        <v>3.9807629799999997</v>
      </c>
      <c r="AQ241" s="32">
        <v>4.6482899700000004</v>
      </c>
      <c r="AR241" s="32">
        <v>2.04861944</v>
      </c>
      <c r="AS241" s="32">
        <v>1.5856257899999999</v>
      </c>
      <c r="AT241" s="32">
        <v>5.1518537099999993</v>
      </c>
      <c r="AU241" s="32">
        <v>5.03512877</v>
      </c>
      <c r="AV241" s="32">
        <v>1.76564276</v>
      </c>
      <c r="AW241" s="32">
        <v>4.5632521100000005</v>
      </c>
      <c r="AX241" s="32">
        <v>4.8020029499999994</v>
      </c>
      <c r="AY241" s="32">
        <v>6.05974696</v>
      </c>
      <c r="AZ241" s="32">
        <v>4.17481919</v>
      </c>
      <c r="BA241" s="32">
        <v>5.3373618499999997</v>
      </c>
      <c r="BB241" s="32">
        <v>8.5697333699999998</v>
      </c>
      <c r="BC241" s="32">
        <v>7.2529369900000003</v>
      </c>
      <c r="BD241" s="32">
        <v>8.0095464299999986</v>
      </c>
      <c r="BE241" s="32">
        <v>6.9782868899999988</v>
      </c>
      <c r="BF241" s="32">
        <v>6.42056702</v>
      </c>
      <c r="BG241" s="32">
        <v>7.0048308600000002</v>
      </c>
      <c r="BH241" s="32">
        <v>3.5065501499999998</v>
      </c>
      <c r="BI241" s="32">
        <v>4.8058996199999999</v>
      </c>
      <c r="BJ241" s="32">
        <v>4.9647298500000003</v>
      </c>
      <c r="BK241" s="32">
        <v>4.2393051399999999</v>
      </c>
      <c r="BL241" s="32">
        <v>4.8581270600000002</v>
      </c>
      <c r="BM241" s="32">
        <v>2.9841599900000002</v>
      </c>
      <c r="BN241" s="32">
        <v>3.6454591999999999</v>
      </c>
      <c r="BO241" s="32">
        <v>4.5737771299999999</v>
      </c>
      <c r="BP241" s="32">
        <v>4.0766852299999998</v>
      </c>
      <c r="BQ241" s="32">
        <v>3.9720031099999997</v>
      </c>
      <c r="BR241" s="32">
        <v>5.0209420500000004</v>
      </c>
      <c r="BS241" s="32">
        <v>6.1991746900000004</v>
      </c>
      <c r="BT241" s="32">
        <v>6.6198290900000005</v>
      </c>
      <c r="BU241" s="32">
        <v>7.2471537999999995</v>
      </c>
      <c r="BV241" s="32">
        <v>3.3941071900000002</v>
      </c>
      <c r="BW241" s="32">
        <v>7.0730938300000004</v>
      </c>
    </row>
    <row r="242" spans="1:75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</row>
    <row r="243" spans="1:75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</row>
    <row r="244" spans="1:75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</row>
    <row r="245" spans="1:75" x14ac:dyDescent="0.2">
      <c r="A245" s="40" t="s">
        <v>49</v>
      </c>
      <c r="B245" s="32">
        <v>382.39973486999992</v>
      </c>
      <c r="C245" s="32">
        <v>366.21615431999999</v>
      </c>
      <c r="D245" s="32">
        <v>351.93796192000002</v>
      </c>
      <c r="E245" s="32">
        <v>341.60459576</v>
      </c>
      <c r="F245" s="32">
        <v>337.78777759000002</v>
      </c>
      <c r="G245" s="32">
        <v>343.96804157999998</v>
      </c>
      <c r="H245" s="32">
        <v>346.67073063000004</v>
      </c>
      <c r="I245" s="32">
        <v>355.28417922999995</v>
      </c>
      <c r="J245" s="32">
        <v>375.54535651000003</v>
      </c>
      <c r="K245" s="32">
        <v>402.27719632000003</v>
      </c>
      <c r="L245" s="32">
        <v>415.73239529</v>
      </c>
      <c r="M245" s="32">
        <v>407.80831341999999</v>
      </c>
      <c r="N245" s="32">
        <v>389.73297886</v>
      </c>
      <c r="O245" s="32">
        <v>363.19200944999989</v>
      </c>
      <c r="P245" s="32">
        <v>338.23022364999991</v>
      </c>
      <c r="Q245" s="32">
        <v>335.24815281000008</v>
      </c>
      <c r="R245" s="32">
        <v>326.64542094999996</v>
      </c>
      <c r="S245" s="32">
        <v>331.21446402000004</v>
      </c>
      <c r="T245" s="32">
        <v>338.44669751000004</v>
      </c>
      <c r="U245" s="32">
        <v>342.12931428999997</v>
      </c>
      <c r="V245" s="32">
        <v>373.70589763999999</v>
      </c>
      <c r="W245" s="32">
        <v>391.17763785999995</v>
      </c>
      <c r="X245" s="32">
        <v>411.16083778000007</v>
      </c>
      <c r="Y245" s="32">
        <v>379.78194022999998</v>
      </c>
      <c r="Z245" s="32">
        <v>367.46577918000003</v>
      </c>
      <c r="AA245" s="32">
        <v>351.52868773000006</v>
      </c>
      <c r="AB245" s="32">
        <v>338.02068446999999</v>
      </c>
      <c r="AC245" s="32">
        <v>335.96284621999996</v>
      </c>
      <c r="AD245" s="32">
        <v>337.27485262000005</v>
      </c>
      <c r="AE245" s="32">
        <v>332.86055651999999</v>
      </c>
      <c r="AF245" s="32">
        <v>335.14565306000003</v>
      </c>
      <c r="AG245" s="32">
        <v>350.54937756000004</v>
      </c>
      <c r="AH245" s="32">
        <v>372.43823574999999</v>
      </c>
      <c r="AI245" s="32">
        <v>393.20913684999999</v>
      </c>
      <c r="AJ245" s="32">
        <v>420.49396071000001</v>
      </c>
      <c r="AK245" s="32">
        <v>408.80513785000005</v>
      </c>
      <c r="AL245" s="32">
        <v>385.36455310000002</v>
      </c>
      <c r="AM245" s="32">
        <v>353.49211273000003</v>
      </c>
      <c r="AN245" s="32">
        <v>335.58760103000003</v>
      </c>
      <c r="AO245" s="32">
        <v>328.55955589999996</v>
      </c>
      <c r="AP245" s="32">
        <v>318.48005456999988</v>
      </c>
      <c r="AQ245" s="32">
        <v>323.92826359000003</v>
      </c>
      <c r="AR245" s="32">
        <v>332.21465121000006</v>
      </c>
      <c r="AS245" s="32">
        <v>345.76461518000002</v>
      </c>
      <c r="AT245" s="32">
        <v>358.36934186999997</v>
      </c>
      <c r="AU245" s="32">
        <v>372.82574355999998</v>
      </c>
      <c r="AV245" s="32">
        <v>393.80990651000002</v>
      </c>
      <c r="AW245" s="32">
        <v>388.43570982999995</v>
      </c>
      <c r="AX245" s="32">
        <v>371.33589162999994</v>
      </c>
      <c r="AY245" s="32">
        <v>340.83503857999995</v>
      </c>
      <c r="AZ245" s="32">
        <v>329.91021592000004</v>
      </c>
      <c r="BA245" s="32">
        <v>326.00907790999997</v>
      </c>
      <c r="BB245" s="32">
        <v>314.06684017999999</v>
      </c>
      <c r="BC245" s="32">
        <v>313.48649083000004</v>
      </c>
      <c r="BD245" s="32">
        <v>310.95328940000002</v>
      </c>
      <c r="BE245" s="32">
        <v>318.83524219000003</v>
      </c>
      <c r="BF245" s="32">
        <v>349.97064043</v>
      </c>
      <c r="BG245" s="32">
        <v>362.5518472</v>
      </c>
      <c r="BH245" s="32">
        <v>391.54865533999993</v>
      </c>
      <c r="BI245" s="32">
        <v>372.46638661000003</v>
      </c>
      <c r="BJ245" s="32">
        <v>346.15127898000009</v>
      </c>
      <c r="BK245" s="32">
        <v>323.69267819999999</v>
      </c>
      <c r="BL245" s="32">
        <v>311.53466651999997</v>
      </c>
      <c r="BM245" s="32">
        <v>298.93211267000004</v>
      </c>
      <c r="BN245" s="32">
        <v>299.8588661</v>
      </c>
      <c r="BO245" s="32">
        <v>309.99214816999995</v>
      </c>
      <c r="BP245" s="32">
        <v>301.55543564999999</v>
      </c>
      <c r="BQ245" s="32">
        <v>322.78899304999999</v>
      </c>
      <c r="BR245" s="32">
        <v>338.37467809999998</v>
      </c>
      <c r="BS245" s="32">
        <v>365.42244620000008</v>
      </c>
      <c r="BT245" s="32">
        <v>387.69051309999998</v>
      </c>
      <c r="BU245" s="32">
        <v>377.90809420000005</v>
      </c>
      <c r="BV245" s="32">
        <v>356.92461538999999</v>
      </c>
      <c r="BW245" s="32">
        <v>335.79050504999998</v>
      </c>
    </row>
    <row r="246" spans="1:75" x14ac:dyDescent="0.2">
      <c r="A246" s="40" t="s">
        <v>48</v>
      </c>
      <c r="B246" s="32">
        <v>275.86580973000002</v>
      </c>
      <c r="C246" s="32">
        <v>272.24570008999996</v>
      </c>
      <c r="D246" s="32">
        <v>278.31784267</v>
      </c>
      <c r="E246" s="32">
        <v>272.16813604999999</v>
      </c>
      <c r="F246" s="32">
        <v>276.81234387999996</v>
      </c>
      <c r="G246" s="32">
        <v>270.20048030000004</v>
      </c>
      <c r="H246" s="32">
        <v>267.69128760000001</v>
      </c>
      <c r="I246" s="32">
        <v>261.94693513999994</v>
      </c>
      <c r="J246" s="32">
        <v>254.42113921000001</v>
      </c>
      <c r="K246" s="32">
        <v>240.50000704999999</v>
      </c>
      <c r="L246" s="32">
        <v>244.68701375999999</v>
      </c>
      <c r="M246" s="32">
        <v>253.26850426000004</v>
      </c>
      <c r="N246" s="32">
        <v>265.46013889000005</v>
      </c>
      <c r="O246" s="32">
        <v>268.94954285000006</v>
      </c>
      <c r="P246" s="32">
        <v>276.61676574000006</v>
      </c>
      <c r="Q246" s="32">
        <v>276.54954133000001</v>
      </c>
      <c r="R246" s="32">
        <v>275.51162955000001</v>
      </c>
      <c r="S246" s="32">
        <v>278.75128587</v>
      </c>
      <c r="T246" s="32">
        <v>278.02452871999998</v>
      </c>
      <c r="U246" s="32">
        <v>273.09142953000003</v>
      </c>
      <c r="V246" s="32">
        <v>262.38792044000002</v>
      </c>
      <c r="W246" s="32">
        <v>241.44442531999999</v>
      </c>
      <c r="X246" s="32">
        <v>246.11549481999998</v>
      </c>
      <c r="Y246" s="32">
        <v>268.79433937000005</v>
      </c>
      <c r="Z246" s="32">
        <v>282.23267845000004</v>
      </c>
      <c r="AA246" s="32">
        <v>285.92030550999999</v>
      </c>
      <c r="AB246" s="32">
        <v>281.45096212999999</v>
      </c>
      <c r="AC246" s="32">
        <v>267.90388605999999</v>
      </c>
      <c r="AD246" s="32">
        <v>263.32119313999999</v>
      </c>
      <c r="AE246" s="32">
        <v>259.12571234999996</v>
      </c>
      <c r="AF246" s="32">
        <v>256.26640470999996</v>
      </c>
      <c r="AG246" s="32">
        <v>247.90663128</v>
      </c>
      <c r="AH246" s="32">
        <v>239.21556121999998</v>
      </c>
      <c r="AI246" s="32">
        <v>230.85884427999997</v>
      </c>
      <c r="AJ246" s="32">
        <v>234.28119141000002</v>
      </c>
      <c r="AK246" s="32">
        <v>238.09737614000005</v>
      </c>
      <c r="AL246" s="32">
        <v>259.90551716999994</v>
      </c>
      <c r="AM246" s="32">
        <v>257.38802183999996</v>
      </c>
      <c r="AN246" s="32">
        <v>255.81762755</v>
      </c>
      <c r="AO246" s="32">
        <v>251.47590478999999</v>
      </c>
      <c r="AP246" s="32">
        <v>257.00617887999999</v>
      </c>
      <c r="AQ246" s="32">
        <v>255.22395818000001</v>
      </c>
      <c r="AR246" s="32">
        <v>250.50842172</v>
      </c>
      <c r="AS246" s="32">
        <v>245.72900445999997</v>
      </c>
      <c r="AT246" s="32">
        <v>253.55168212000004</v>
      </c>
      <c r="AU246" s="32">
        <v>266.90851497999995</v>
      </c>
      <c r="AV246" s="32">
        <v>258.20375585000005</v>
      </c>
      <c r="AW246" s="32">
        <v>267.42050810000001</v>
      </c>
      <c r="AX246" s="32">
        <v>275.65161679999994</v>
      </c>
      <c r="AY246" s="32">
        <v>279.31687982</v>
      </c>
      <c r="AZ246" s="32">
        <v>279.51406069000001</v>
      </c>
      <c r="BA246" s="32">
        <v>263.05311617000007</v>
      </c>
      <c r="BB246" s="32">
        <v>261.47384868000006</v>
      </c>
      <c r="BC246" s="32">
        <v>269.70763517</v>
      </c>
      <c r="BD246" s="32">
        <v>261.86237055999993</v>
      </c>
      <c r="BE246" s="32">
        <v>254.37340878999998</v>
      </c>
      <c r="BF246" s="32">
        <v>249.30099162000005</v>
      </c>
      <c r="BG246" s="32">
        <v>250.50703930999998</v>
      </c>
      <c r="BH246" s="32">
        <v>258.88859939999998</v>
      </c>
      <c r="BI246" s="32">
        <v>277.44261424000007</v>
      </c>
      <c r="BJ246" s="32">
        <v>288.74413802000004</v>
      </c>
      <c r="BK246" s="32">
        <v>290.78842582999999</v>
      </c>
      <c r="BL246" s="32">
        <v>288.10233677999997</v>
      </c>
      <c r="BM246" s="32">
        <v>284.46920510999996</v>
      </c>
      <c r="BN246" s="32">
        <v>283.03811366999997</v>
      </c>
      <c r="BO246" s="32">
        <v>273.59665659000001</v>
      </c>
      <c r="BP246" s="32">
        <v>271.72638446000002</v>
      </c>
      <c r="BQ246" s="32">
        <v>257.12120158000005</v>
      </c>
      <c r="BR246" s="32">
        <v>263.13676980999998</v>
      </c>
      <c r="BS246" s="32">
        <v>251.47685293000004</v>
      </c>
      <c r="BT246" s="32">
        <v>245.16275678999995</v>
      </c>
      <c r="BU246" s="32">
        <v>255.86000727999999</v>
      </c>
      <c r="BV246" s="32">
        <v>265.65257637000002</v>
      </c>
      <c r="BW246" s="32">
        <v>268.11940605000001</v>
      </c>
    </row>
    <row r="247" spans="1:75" x14ac:dyDescent="0.2">
      <c r="A247" s="40" t="s">
        <v>47</v>
      </c>
      <c r="B247" s="32">
        <v>313.69054704999996</v>
      </c>
      <c r="C247" s="32">
        <v>308.65975691999995</v>
      </c>
      <c r="D247" s="32">
        <v>311.42198349</v>
      </c>
      <c r="E247" s="32">
        <v>309.88971863000006</v>
      </c>
      <c r="F247" s="32">
        <v>287.84461081999996</v>
      </c>
      <c r="G247" s="32">
        <v>274.28192630000001</v>
      </c>
      <c r="H247" s="32">
        <v>272.67823371000003</v>
      </c>
      <c r="I247" s="32">
        <v>265.92129376000003</v>
      </c>
      <c r="J247" s="32">
        <v>258.70391798000003</v>
      </c>
      <c r="K247" s="32">
        <v>285.89515253000002</v>
      </c>
      <c r="L247" s="32">
        <v>298.29504448</v>
      </c>
      <c r="M247" s="32">
        <v>311.53055991999997</v>
      </c>
      <c r="N247" s="32">
        <v>294.90042335999999</v>
      </c>
      <c r="O247" s="32">
        <v>294.38955687999999</v>
      </c>
      <c r="P247" s="32">
        <v>293.88391300000001</v>
      </c>
      <c r="Q247" s="32">
        <v>279.55704012999996</v>
      </c>
      <c r="R247" s="32">
        <v>279.12011869000003</v>
      </c>
      <c r="S247" s="32">
        <v>260.51058038999997</v>
      </c>
      <c r="T247" s="32">
        <v>252.61603278999996</v>
      </c>
      <c r="U247" s="32">
        <v>246.19321998999999</v>
      </c>
      <c r="V247" s="32">
        <v>246.05120089000002</v>
      </c>
      <c r="W247" s="32">
        <v>265.55175145999999</v>
      </c>
      <c r="X247" s="32">
        <v>274.30458338999995</v>
      </c>
      <c r="Y247" s="32">
        <v>286.08672493</v>
      </c>
      <c r="Z247" s="32">
        <v>273.32961019999999</v>
      </c>
      <c r="AA247" s="32">
        <v>270.55104946000006</v>
      </c>
      <c r="AB247" s="32">
        <v>279.89220780999995</v>
      </c>
      <c r="AC247" s="32">
        <v>276.80761895000001</v>
      </c>
      <c r="AD247" s="32">
        <v>271.20262492000006</v>
      </c>
      <c r="AE247" s="32">
        <v>261.0863511</v>
      </c>
      <c r="AF247" s="32">
        <v>253.58194671000001</v>
      </c>
      <c r="AG247" s="32">
        <v>254.63486216999999</v>
      </c>
      <c r="AH247" s="32">
        <v>253.60706967999997</v>
      </c>
      <c r="AI247" s="32">
        <v>264.80484366999997</v>
      </c>
      <c r="AJ247" s="32">
        <v>278.40243201999999</v>
      </c>
      <c r="AK247" s="32">
        <v>288.70609590999999</v>
      </c>
      <c r="AL247" s="32">
        <v>276.7374494</v>
      </c>
      <c r="AM247" s="32">
        <v>284.17262308999995</v>
      </c>
      <c r="AN247" s="32">
        <v>292.10061065000002</v>
      </c>
      <c r="AO247" s="32">
        <v>287.38964621000002</v>
      </c>
      <c r="AP247" s="32">
        <v>272.72652635999998</v>
      </c>
      <c r="AQ247" s="32">
        <v>260.6995269200001</v>
      </c>
      <c r="AR247" s="32">
        <v>254.38112083999999</v>
      </c>
      <c r="AS247" s="32">
        <v>255.296198</v>
      </c>
      <c r="AT247" s="32">
        <v>260.01220834999998</v>
      </c>
      <c r="AU247" s="32">
        <v>262.8360768</v>
      </c>
      <c r="AV247" s="32">
        <v>283.15426151999998</v>
      </c>
      <c r="AW247" s="32">
        <v>289.71495174</v>
      </c>
      <c r="AX247" s="32">
        <v>284.13467950999996</v>
      </c>
      <c r="AY247" s="32">
        <v>292.02687270000001</v>
      </c>
      <c r="AZ247" s="32">
        <v>302.69521345999999</v>
      </c>
      <c r="BA247" s="32">
        <v>297.50775600999998</v>
      </c>
      <c r="BB247" s="32">
        <v>286.98438629999998</v>
      </c>
      <c r="BC247" s="32">
        <v>279.88908953000004</v>
      </c>
      <c r="BD247" s="32">
        <v>274.46556370000002</v>
      </c>
      <c r="BE247" s="32">
        <v>287.50211767000002</v>
      </c>
      <c r="BF247" s="32">
        <v>285.50161975000003</v>
      </c>
      <c r="BG247" s="32">
        <v>279.39273517999999</v>
      </c>
      <c r="BH247" s="32">
        <v>283.63201414999997</v>
      </c>
      <c r="BI247" s="32">
        <v>285.97572152999999</v>
      </c>
      <c r="BJ247" s="32">
        <v>273.77617831000003</v>
      </c>
      <c r="BK247" s="32">
        <v>279.55765451000002</v>
      </c>
      <c r="BL247" s="32">
        <v>280.35284301000002</v>
      </c>
      <c r="BM247" s="32">
        <v>267.92453502999996</v>
      </c>
      <c r="BN247" s="32">
        <v>255.90223420999996</v>
      </c>
      <c r="BO247" s="32">
        <v>255.37285943999996</v>
      </c>
      <c r="BP247" s="32">
        <v>250.67220345000004</v>
      </c>
      <c r="BQ247" s="32">
        <v>241.71528407</v>
      </c>
      <c r="BR247" s="32">
        <v>245.65837316</v>
      </c>
      <c r="BS247" s="32">
        <v>266.35865519999999</v>
      </c>
      <c r="BT247" s="32">
        <v>266.32206602000008</v>
      </c>
      <c r="BU247" s="32">
        <v>280.36962855000002</v>
      </c>
      <c r="BV247" s="32">
        <v>274.86680913999999</v>
      </c>
      <c r="BW247" s="32">
        <v>275.07751724000002</v>
      </c>
    </row>
    <row r="248" spans="1:75" x14ac:dyDescent="0.2">
      <c r="A248" s="40" t="s">
        <v>46</v>
      </c>
      <c r="B248" s="32">
        <v>5.0017660099999999</v>
      </c>
      <c r="C248" s="32">
        <v>7.7246094199999984</v>
      </c>
      <c r="D248" s="32">
        <v>6.8599280000000009</v>
      </c>
      <c r="E248" s="32">
        <v>7.9823501500000003</v>
      </c>
      <c r="F248" s="32">
        <v>14.561161779999999</v>
      </c>
      <c r="G248" s="32">
        <v>18.442665900000001</v>
      </c>
      <c r="H248" s="32">
        <v>17.96952598</v>
      </c>
      <c r="I248" s="32">
        <v>23.557128920000004</v>
      </c>
      <c r="J248" s="32">
        <v>23.490289660000002</v>
      </c>
      <c r="K248" s="32">
        <v>24.004578680000002</v>
      </c>
      <c r="L248" s="32">
        <v>12.435627920000002</v>
      </c>
      <c r="M248" s="32">
        <v>3.3879373500000001</v>
      </c>
      <c r="N248" s="32">
        <v>5.0866449099999995</v>
      </c>
      <c r="O248" s="32">
        <v>4.854946</v>
      </c>
      <c r="P248" s="32">
        <v>8.21753307</v>
      </c>
      <c r="Q248" s="32">
        <v>12.851625590000001</v>
      </c>
      <c r="R248" s="32">
        <v>15.20932307</v>
      </c>
      <c r="S248" s="32">
        <v>23.661203640000004</v>
      </c>
      <c r="T248" s="32">
        <v>25.653783049999998</v>
      </c>
      <c r="U248" s="32">
        <v>28.116680330000001</v>
      </c>
      <c r="V248" s="32">
        <v>26.867620730000002</v>
      </c>
      <c r="W248" s="32">
        <v>21.08546467</v>
      </c>
      <c r="X248" s="32">
        <v>12.368650879999999</v>
      </c>
      <c r="Y248" s="32">
        <v>5.7132040800000006</v>
      </c>
      <c r="Z248" s="32">
        <v>7.4237521800000001</v>
      </c>
      <c r="AA248" s="32">
        <v>8.2147538700000009</v>
      </c>
      <c r="AB248" s="32">
        <v>8.4834395300000001</v>
      </c>
      <c r="AC248" s="32">
        <v>12.100861979999999</v>
      </c>
      <c r="AD248" s="32">
        <v>20.640958790000003</v>
      </c>
      <c r="AE248" s="32">
        <v>24.327939780000001</v>
      </c>
      <c r="AF248" s="32">
        <v>34.84074991</v>
      </c>
      <c r="AG248" s="32">
        <v>31.598505969999998</v>
      </c>
      <c r="AH248" s="32">
        <v>31.509641480000003</v>
      </c>
      <c r="AI248" s="32">
        <v>26.68916531</v>
      </c>
      <c r="AJ248" s="32">
        <v>12.959094839999999</v>
      </c>
      <c r="AK248" s="32">
        <v>9.0484476700000016</v>
      </c>
      <c r="AL248" s="32">
        <v>5.8749767199999994</v>
      </c>
      <c r="AM248" s="32">
        <v>5.28012266</v>
      </c>
      <c r="AN248" s="32">
        <v>7.1985728000000009</v>
      </c>
      <c r="AO248" s="32">
        <v>13.13082489</v>
      </c>
      <c r="AP248" s="32">
        <v>20.407481410000003</v>
      </c>
      <c r="AQ248" s="32">
        <v>28.574155770000004</v>
      </c>
      <c r="AR248" s="32">
        <v>31.072885499999998</v>
      </c>
      <c r="AS248" s="32">
        <v>35.832113819999996</v>
      </c>
      <c r="AT248" s="32">
        <v>32.904638660000003</v>
      </c>
      <c r="AU248" s="32">
        <v>28.456070990000001</v>
      </c>
      <c r="AV248" s="32">
        <v>15.279207090000002</v>
      </c>
      <c r="AW248" s="32">
        <v>8.1235685799999988</v>
      </c>
      <c r="AX248" s="32">
        <v>7.2131452200000004</v>
      </c>
      <c r="AY248" s="32">
        <v>8.4058646699999997</v>
      </c>
      <c r="AZ248" s="32">
        <v>10.82201375</v>
      </c>
      <c r="BA248" s="32">
        <v>19.147535170000001</v>
      </c>
      <c r="BB248" s="32">
        <v>25.434564909999999</v>
      </c>
      <c r="BC248" s="32">
        <v>29.032791230000004</v>
      </c>
      <c r="BD248" s="32">
        <v>37.587268469999998</v>
      </c>
      <c r="BE248" s="32">
        <v>37.47874229</v>
      </c>
      <c r="BF248" s="32">
        <v>37.471525990000004</v>
      </c>
      <c r="BG248" s="32">
        <v>29.01318054</v>
      </c>
      <c r="BH248" s="32">
        <v>19.46416236</v>
      </c>
      <c r="BI248" s="32">
        <v>7.4364932900000005</v>
      </c>
      <c r="BJ248" s="32">
        <v>5.5767116300000001</v>
      </c>
      <c r="BK248" s="32">
        <v>7.6798431399999991</v>
      </c>
      <c r="BL248" s="32">
        <v>8.4473350099999998</v>
      </c>
      <c r="BM248" s="32">
        <v>14.992267739999999</v>
      </c>
      <c r="BN248" s="32">
        <v>21.69263698</v>
      </c>
      <c r="BO248" s="32">
        <v>26.42343589</v>
      </c>
      <c r="BP248" s="32">
        <v>28.850696409999998</v>
      </c>
      <c r="BQ248" s="32">
        <v>37.754359829999999</v>
      </c>
      <c r="BR248" s="32">
        <v>38.269532580000003</v>
      </c>
      <c r="BS248" s="32">
        <v>28.116519930000003</v>
      </c>
      <c r="BT248" s="32">
        <v>18.85314623</v>
      </c>
      <c r="BU248" s="32">
        <v>7.6538141600000014</v>
      </c>
      <c r="BV248" s="32">
        <v>5.0631456400000001</v>
      </c>
      <c r="BW248" s="32">
        <v>6.77062046</v>
      </c>
    </row>
    <row r="249" spans="1:75" x14ac:dyDescent="0.2">
      <c r="A249" s="40" t="s">
        <v>50</v>
      </c>
      <c r="B249" s="32">
        <v>6.6145737399999991</v>
      </c>
      <c r="C249" s="32">
        <v>11.47920238</v>
      </c>
      <c r="D249" s="32">
        <v>5.2362762800000002</v>
      </c>
      <c r="E249" s="32">
        <v>6.1779414900000003</v>
      </c>
      <c r="F249" s="32">
        <v>17.039040389999997</v>
      </c>
      <c r="G249" s="32">
        <v>13.70220344</v>
      </c>
      <c r="H249" s="32">
        <v>15.559829050000001</v>
      </c>
      <c r="I249" s="32">
        <v>9.9003644800000004</v>
      </c>
      <c r="J249" s="32">
        <v>3.9402427600000003</v>
      </c>
      <c r="K249" s="32">
        <v>2.1472039600000001</v>
      </c>
      <c r="L249" s="32">
        <v>8.6178771600000008</v>
      </c>
      <c r="M249" s="32">
        <v>12.646648469999999</v>
      </c>
      <c r="N249" s="32">
        <v>12.040058439999999</v>
      </c>
      <c r="O249" s="32">
        <v>14.431581999999999</v>
      </c>
      <c r="P249" s="32">
        <v>2.8195050000000004</v>
      </c>
      <c r="Q249" s="32">
        <v>12.31477346</v>
      </c>
      <c r="R249" s="32">
        <v>4.49641293</v>
      </c>
      <c r="S249" s="32">
        <v>0</v>
      </c>
      <c r="T249" s="32">
        <v>1.3709716999999999</v>
      </c>
      <c r="U249" s="32">
        <v>10.37946073</v>
      </c>
      <c r="V249" s="32">
        <v>0</v>
      </c>
      <c r="W249" s="32">
        <v>7.3006467700000002</v>
      </c>
      <c r="X249" s="32">
        <v>7.1746404300000002</v>
      </c>
      <c r="Y249" s="32">
        <v>12.477240119999999</v>
      </c>
      <c r="Z249" s="32">
        <v>9.2949785299999999</v>
      </c>
      <c r="AA249" s="32">
        <v>9.4469143800000008</v>
      </c>
      <c r="AB249" s="32">
        <v>7.8920629399999997</v>
      </c>
      <c r="AC249" s="32">
        <v>13.504657649999999</v>
      </c>
      <c r="AD249" s="32">
        <v>6.9507738100000003</v>
      </c>
      <c r="AE249" s="32">
        <v>9.7464738400000002</v>
      </c>
      <c r="AF249" s="32">
        <v>12.44025748</v>
      </c>
      <c r="AG249" s="32">
        <v>11.192848569999999</v>
      </c>
      <c r="AH249" s="32">
        <v>0</v>
      </c>
      <c r="AI249" s="32">
        <v>2.8215564700000004</v>
      </c>
      <c r="AJ249" s="32">
        <v>3.7394792900000002</v>
      </c>
      <c r="AK249" s="32">
        <v>4.6823766300000003</v>
      </c>
      <c r="AL249" s="32">
        <v>5.2152341600000005</v>
      </c>
      <c r="AM249" s="32">
        <v>8.0298266199999997</v>
      </c>
      <c r="AN249" s="32">
        <v>8.0608372399999997</v>
      </c>
      <c r="AO249" s="32">
        <v>14.079449260000001</v>
      </c>
      <c r="AP249" s="32">
        <v>9.1448451800000008</v>
      </c>
      <c r="AQ249" s="32">
        <v>8.0430742300000002</v>
      </c>
      <c r="AR249" s="32">
        <v>8.7984713800000005</v>
      </c>
      <c r="AS249" s="32">
        <v>3.8778287800000002</v>
      </c>
      <c r="AT249" s="32">
        <v>0</v>
      </c>
      <c r="AU249" s="32">
        <v>0</v>
      </c>
      <c r="AV249" s="32">
        <v>7.8689510800000004</v>
      </c>
      <c r="AW249" s="32">
        <v>7.503399449999999</v>
      </c>
      <c r="AX249" s="32">
        <v>3.9453841199999999</v>
      </c>
      <c r="AY249" s="32">
        <v>9.584779339999999</v>
      </c>
      <c r="AZ249" s="32">
        <v>0</v>
      </c>
      <c r="BA249" s="32">
        <v>6.9541670899999994</v>
      </c>
      <c r="BB249" s="32">
        <v>11.456914050000002</v>
      </c>
      <c r="BC249" s="32">
        <v>7.7534423800000001</v>
      </c>
      <c r="BD249" s="32">
        <v>16.472371239999998</v>
      </c>
      <c r="BE249" s="32">
        <v>6.0330026600000002</v>
      </c>
      <c r="BF249" s="32">
        <v>0</v>
      </c>
      <c r="BG249" s="32">
        <v>3.3744085899999998</v>
      </c>
      <c r="BH249" s="32">
        <v>0</v>
      </c>
      <c r="BI249" s="32">
        <v>5.6301577099999998</v>
      </c>
      <c r="BJ249" s="32">
        <v>5.8848994299999999</v>
      </c>
      <c r="BK249" s="32">
        <v>1.4329177900000001</v>
      </c>
      <c r="BL249" s="32">
        <v>0.41355523</v>
      </c>
      <c r="BM249" s="32">
        <v>10.373876320000001</v>
      </c>
      <c r="BN249" s="32">
        <v>10.425376570000001</v>
      </c>
      <c r="BO249" s="32">
        <v>6.0452321899999992</v>
      </c>
      <c r="BP249" s="32">
        <v>9.6218638500000004</v>
      </c>
      <c r="BQ249" s="32">
        <v>10.58375077</v>
      </c>
      <c r="BR249" s="32">
        <v>1.19594694</v>
      </c>
      <c r="BS249" s="32">
        <v>0.48015218999999998</v>
      </c>
      <c r="BT249" s="32">
        <v>15.444646540000001</v>
      </c>
      <c r="BU249" s="32">
        <v>14.588990449999999</v>
      </c>
      <c r="BV249" s="32">
        <v>19.47997445</v>
      </c>
      <c r="BW249" s="32">
        <v>19.41877874</v>
      </c>
    </row>
    <row r="250" spans="1:75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</row>
    <row r="251" spans="1:75" x14ac:dyDescent="0.2">
      <c r="A251" s="40" t="s">
        <v>49</v>
      </c>
      <c r="B251" s="32">
        <v>5.3154430799999997</v>
      </c>
      <c r="C251" s="32">
        <v>6.5191446499999994</v>
      </c>
      <c r="D251" s="32">
        <v>5.5026892700000003</v>
      </c>
      <c r="E251" s="32">
        <v>4.35319492</v>
      </c>
      <c r="F251" s="32">
        <v>2.76954389</v>
      </c>
      <c r="G251" s="32">
        <v>4.69374673</v>
      </c>
      <c r="H251" s="32">
        <v>4.6924251999999997</v>
      </c>
      <c r="I251" s="32">
        <v>4.6622784900000003</v>
      </c>
      <c r="J251" s="32">
        <v>4.3320947400000005</v>
      </c>
      <c r="K251" s="32">
        <v>4.8803039000000004</v>
      </c>
      <c r="L251" s="32">
        <v>3.5161301500000004</v>
      </c>
      <c r="M251" s="32">
        <v>2.9468917499999998</v>
      </c>
      <c r="N251" s="32">
        <v>3.59001839</v>
      </c>
      <c r="O251" s="32">
        <v>2.7856440500000001</v>
      </c>
      <c r="P251" s="32">
        <v>3.2340549200000002</v>
      </c>
      <c r="Q251" s="32">
        <v>5.0524628000000007</v>
      </c>
      <c r="R251" s="32">
        <v>3.4455574600000003</v>
      </c>
      <c r="S251" s="32">
        <v>3.8222462200000002</v>
      </c>
      <c r="T251" s="32">
        <v>4.1385589300000003</v>
      </c>
      <c r="U251" s="32">
        <v>4.4261979500000006</v>
      </c>
      <c r="V251" s="32">
        <v>5.2157294300000006</v>
      </c>
      <c r="W251" s="32">
        <v>5.1869761299999997</v>
      </c>
      <c r="X251" s="32">
        <v>4.98052063</v>
      </c>
      <c r="Y251" s="32">
        <v>3.5021268699999997</v>
      </c>
      <c r="Z251" s="32">
        <v>2.50317101</v>
      </c>
      <c r="AA251" s="32">
        <v>3.8298321800000004</v>
      </c>
      <c r="AB251" s="32">
        <v>2.8380077399999997</v>
      </c>
      <c r="AC251" s="32">
        <v>3.8525067399999999</v>
      </c>
      <c r="AD251" s="32">
        <v>3.1968594100000001</v>
      </c>
      <c r="AE251" s="32">
        <v>4.0173869099999999</v>
      </c>
      <c r="AF251" s="32">
        <v>4.6751175499999995</v>
      </c>
      <c r="AG251" s="32">
        <v>5.0211483100000001</v>
      </c>
      <c r="AH251" s="32">
        <v>4.4106332100000003</v>
      </c>
      <c r="AI251" s="32">
        <v>4.6188201699999993</v>
      </c>
      <c r="AJ251" s="32">
        <v>3.8033328600000003</v>
      </c>
      <c r="AK251" s="32">
        <v>5.0197837100000005</v>
      </c>
      <c r="AL251" s="32">
        <v>4.6504607099999999</v>
      </c>
      <c r="AM251" s="32">
        <v>5.5847369699999998</v>
      </c>
      <c r="AN251" s="32">
        <v>5.1219622099999995</v>
      </c>
      <c r="AO251" s="32">
        <v>3.1320613900000001</v>
      </c>
      <c r="AP251" s="32">
        <v>2.49490949</v>
      </c>
      <c r="AQ251" s="32">
        <v>4.3141022099999997</v>
      </c>
      <c r="AR251" s="32">
        <v>2.1103867899999997</v>
      </c>
      <c r="AS251" s="32">
        <v>4.8668768800000004</v>
      </c>
      <c r="AT251" s="32">
        <v>4.2257805699999995</v>
      </c>
      <c r="AU251" s="32">
        <v>5.11386612</v>
      </c>
      <c r="AV251" s="32">
        <v>4.1871421299999998</v>
      </c>
      <c r="AW251" s="32">
        <v>5.0542083299999998</v>
      </c>
      <c r="AX251" s="32">
        <v>5.4638570700000004</v>
      </c>
      <c r="AY251" s="32">
        <v>3.3511720400000002</v>
      </c>
      <c r="AZ251" s="32">
        <v>4.9422852600000002</v>
      </c>
      <c r="BA251" s="32">
        <v>6.9002667100000004</v>
      </c>
      <c r="BB251" s="32">
        <v>6.1885392800000005</v>
      </c>
      <c r="BC251" s="32">
        <v>7.89948973</v>
      </c>
      <c r="BD251" s="32">
        <v>8.4858816899999994</v>
      </c>
      <c r="BE251" s="32">
        <v>5.6895542300000006</v>
      </c>
      <c r="BF251" s="32">
        <v>6.2801660800000008</v>
      </c>
      <c r="BG251" s="32">
        <v>4.7936318799999995</v>
      </c>
      <c r="BH251" s="32">
        <v>4.2147600900000004</v>
      </c>
      <c r="BI251" s="32">
        <v>4.9741565300000001</v>
      </c>
      <c r="BJ251" s="32">
        <v>6.5393534800000008</v>
      </c>
      <c r="BK251" s="32">
        <v>6.4077968300000006</v>
      </c>
      <c r="BL251" s="32">
        <v>4.7413565300000009</v>
      </c>
      <c r="BM251" s="32">
        <v>5.7777557100000001</v>
      </c>
      <c r="BN251" s="32">
        <v>3.7921918199999998</v>
      </c>
      <c r="BO251" s="32">
        <v>3.3110003099999998</v>
      </c>
      <c r="BP251" s="32">
        <v>4.9949744000000003</v>
      </c>
      <c r="BQ251" s="32">
        <v>5.9544461999999996</v>
      </c>
      <c r="BR251" s="32">
        <v>6.2696750200000002</v>
      </c>
      <c r="BS251" s="32">
        <v>3.6317036699999998</v>
      </c>
      <c r="BT251" s="32">
        <v>3.4268148099999998</v>
      </c>
      <c r="BU251" s="32">
        <v>4.8922002500000001</v>
      </c>
      <c r="BV251" s="32">
        <v>3.8066319499999999</v>
      </c>
      <c r="BW251" s="32">
        <v>5.4745894399999999</v>
      </c>
    </row>
    <row r="252" spans="1:75" x14ac:dyDescent="0.2">
      <c r="A252" s="40" t="s">
        <v>48</v>
      </c>
      <c r="B252" s="32">
        <v>8.8750884299999999</v>
      </c>
      <c r="C252" s="32">
        <v>9.7780948999999993</v>
      </c>
      <c r="D252" s="32">
        <v>17.004640609999999</v>
      </c>
      <c r="E252" s="32">
        <v>15.171519869999999</v>
      </c>
      <c r="F252" s="32">
        <v>12.45986295</v>
      </c>
      <c r="G252" s="32">
        <v>17.204928510000002</v>
      </c>
      <c r="H252" s="32">
        <v>17.756480400000001</v>
      </c>
      <c r="I252" s="32">
        <v>21.76617748</v>
      </c>
      <c r="J252" s="32">
        <v>10.390574230000002</v>
      </c>
      <c r="K252" s="32">
        <v>11.289243070000001</v>
      </c>
      <c r="L252" s="32">
        <v>13.007174989999999</v>
      </c>
      <c r="M252" s="32">
        <v>11.580993599999999</v>
      </c>
      <c r="N252" s="32">
        <v>10.795418210000001</v>
      </c>
      <c r="O252" s="32">
        <v>16.963161969999998</v>
      </c>
      <c r="P252" s="32">
        <v>14.820183619999998</v>
      </c>
      <c r="Q252" s="32">
        <v>15.148816950000001</v>
      </c>
      <c r="R252" s="32">
        <v>11.239848389999999</v>
      </c>
      <c r="S252" s="32">
        <v>19.993657139999996</v>
      </c>
      <c r="T252" s="32">
        <v>17.29934686</v>
      </c>
      <c r="U252" s="32">
        <v>16.718301489999998</v>
      </c>
      <c r="V252" s="32">
        <v>10.947971600000001</v>
      </c>
      <c r="W252" s="32">
        <v>10.610038769999999</v>
      </c>
      <c r="X252" s="32">
        <v>13.30624248</v>
      </c>
      <c r="Y252" s="32">
        <v>12.90932662</v>
      </c>
      <c r="Z252" s="32">
        <v>15.028278270000003</v>
      </c>
      <c r="AA252" s="32">
        <v>19.98952645</v>
      </c>
      <c r="AB252" s="32">
        <v>16.671081969999999</v>
      </c>
      <c r="AC252" s="32">
        <v>13.33273702</v>
      </c>
      <c r="AD252" s="32">
        <v>14.317194279999999</v>
      </c>
      <c r="AE252" s="32">
        <v>13.173391779999999</v>
      </c>
      <c r="AF252" s="32">
        <v>12.079724510000002</v>
      </c>
      <c r="AG252" s="32">
        <v>11.099524730000001</v>
      </c>
      <c r="AH252" s="32">
        <v>13.074925239999999</v>
      </c>
      <c r="AI252" s="32">
        <v>11.03186071</v>
      </c>
      <c r="AJ252" s="32">
        <v>12.731022370000002</v>
      </c>
      <c r="AK252" s="32">
        <v>10.434349190000002</v>
      </c>
      <c r="AL252" s="32">
        <v>11.640534880000001</v>
      </c>
      <c r="AM252" s="32">
        <v>12.53224672</v>
      </c>
      <c r="AN252" s="32">
        <v>9.8092764100000007</v>
      </c>
      <c r="AO252" s="32">
        <v>14.39632052</v>
      </c>
      <c r="AP252" s="32">
        <v>9.7332165599999989</v>
      </c>
      <c r="AQ252" s="32">
        <v>12.154895740000001</v>
      </c>
      <c r="AR252" s="32">
        <v>9.6450746699999996</v>
      </c>
      <c r="AS252" s="32">
        <v>14.24205985</v>
      </c>
      <c r="AT252" s="32">
        <v>9.0877742300000008</v>
      </c>
      <c r="AU252" s="32">
        <v>10.996087429999999</v>
      </c>
      <c r="AV252" s="32">
        <v>8.7118868400000018</v>
      </c>
      <c r="AW252" s="32">
        <v>11.719494580000001</v>
      </c>
      <c r="AX252" s="32">
        <v>15.76971258</v>
      </c>
      <c r="AY252" s="32">
        <v>23.216951389999998</v>
      </c>
      <c r="AZ252" s="32">
        <v>19.175955590000001</v>
      </c>
      <c r="BA252" s="32">
        <v>19.873850689999998</v>
      </c>
      <c r="BB252" s="32">
        <v>21.901432279999998</v>
      </c>
      <c r="BC252" s="32">
        <v>17.353888149999996</v>
      </c>
      <c r="BD252" s="32">
        <v>16.53788441</v>
      </c>
      <c r="BE252" s="32">
        <v>18.49447361</v>
      </c>
      <c r="BF252" s="32">
        <v>17.76053156</v>
      </c>
      <c r="BG252" s="32">
        <v>14.69943638</v>
      </c>
      <c r="BH252" s="32">
        <v>14.097616329999997</v>
      </c>
      <c r="BI252" s="32">
        <v>15.395808069999999</v>
      </c>
      <c r="BJ252" s="32">
        <v>16.204736400000002</v>
      </c>
      <c r="BK252" s="32">
        <v>14.529380750000001</v>
      </c>
      <c r="BL252" s="32">
        <v>16.209752350000002</v>
      </c>
      <c r="BM252" s="32">
        <v>19.784287389999996</v>
      </c>
      <c r="BN252" s="32">
        <v>18.2339026</v>
      </c>
      <c r="BO252" s="32">
        <v>19.40528853</v>
      </c>
      <c r="BP252" s="32">
        <v>20.751420060000001</v>
      </c>
      <c r="BQ252" s="32">
        <v>15.767950329999998</v>
      </c>
      <c r="BR252" s="32">
        <v>15.238902120000001</v>
      </c>
      <c r="BS252" s="32">
        <v>15.100159670000004</v>
      </c>
      <c r="BT252" s="32">
        <v>10.244403950000001</v>
      </c>
      <c r="BU252" s="32">
        <v>14.375318629999999</v>
      </c>
      <c r="BV252" s="32">
        <v>16.158271639999999</v>
      </c>
      <c r="BW252" s="32">
        <v>15.147711950000001</v>
      </c>
    </row>
    <row r="253" spans="1:75" x14ac:dyDescent="0.2">
      <c r="A253" s="40" t="s">
        <v>47</v>
      </c>
      <c r="B253" s="32">
        <v>15.256199980000002</v>
      </c>
      <c r="C253" s="32">
        <v>16.718242020000002</v>
      </c>
      <c r="D253" s="32">
        <v>17.242067470000002</v>
      </c>
      <c r="E253" s="32">
        <v>23.033476620000002</v>
      </c>
      <c r="F253" s="32">
        <v>29.829129079999994</v>
      </c>
      <c r="G253" s="32">
        <v>30.24211932</v>
      </c>
      <c r="H253" s="32">
        <v>32.071051869999998</v>
      </c>
      <c r="I253" s="32">
        <v>30.060275190000002</v>
      </c>
      <c r="J253" s="32">
        <v>18.453774500000002</v>
      </c>
      <c r="K253" s="32">
        <v>10.835320269999999</v>
      </c>
      <c r="L253" s="32">
        <v>12.816756679999997</v>
      </c>
      <c r="M253" s="32">
        <v>10.97732229</v>
      </c>
      <c r="N253" s="32">
        <v>13.32681814</v>
      </c>
      <c r="O253" s="32">
        <v>14.845231889999999</v>
      </c>
      <c r="P253" s="32">
        <v>14.72012657</v>
      </c>
      <c r="Q253" s="32">
        <v>24.877270580000001</v>
      </c>
      <c r="R253" s="32">
        <v>26.382506960000001</v>
      </c>
      <c r="S253" s="32">
        <v>32.031736970000004</v>
      </c>
      <c r="T253" s="32">
        <v>37.711423830000001</v>
      </c>
      <c r="U253" s="32">
        <v>36.675060089999995</v>
      </c>
      <c r="V253" s="32">
        <v>25.54835576</v>
      </c>
      <c r="W253" s="32">
        <v>16.633288620000002</v>
      </c>
      <c r="X253" s="32">
        <v>16.761428859999999</v>
      </c>
      <c r="Y253" s="32">
        <v>17.531153209999999</v>
      </c>
      <c r="Z253" s="32">
        <v>18.132932660000002</v>
      </c>
      <c r="AA253" s="32">
        <v>18.89562647</v>
      </c>
      <c r="AB253" s="32">
        <v>16.203084890000003</v>
      </c>
      <c r="AC253" s="32">
        <v>25.179375839999999</v>
      </c>
      <c r="AD253" s="32">
        <v>19.82833055</v>
      </c>
      <c r="AE253" s="32">
        <v>30.447174710000002</v>
      </c>
      <c r="AF253" s="32">
        <v>30.811875929999999</v>
      </c>
      <c r="AG253" s="32">
        <v>26.93302714</v>
      </c>
      <c r="AH253" s="32">
        <v>19.137822460000002</v>
      </c>
      <c r="AI253" s="32">
        <v>14.965550950000001</v>
      </c>
      <c r="AJ253" s="32">
        <v>15.487089509999999</v>
      </c>
      <c r="AK253" s="32">
        <v>12.95840725</v>
      </c>
      <c r="AL253" s="32">
        <v>15.043014350000002</v>
      </c>
      <c r="AM253" s="32">
        <v>17.878400890000002</v>
      </c>
      <c r="AN253" s="32">
        <v>15.914095639999999</v>
      </c>
      <c r="AO253" s="32">
        <v>18.120752500000002</v>
      </c>
      <c r="AP253" s="32">
        <v>18.486567669999999</v>
      </c>
      <c r="AQ253" s="32">
        <v>25.410192819999999</v>
      </c>
      <c r="AR253" s="32">
        <v>21.900001159999999</v>
      </c>
      <c r="AS253" s="32">
        <v>24.278485870000001</v>
      </c>
      <c r="AT253" s="32">
        <v>16.162181270000001</v>
      </c>
      <c r="AU253" s="32">
        <v>10.427506409999999</v>
      </c>
      <c r="AV253" s="32">
        <v>13.803993569999999</v>
      </c>
      <c r="AW253" s="32">
        <v>14.929556600000002</v>
      </c>
      <c r="AX253" s="32">
        <v>15.394014090000001</v>
      </c>
      <c r="AY253" s="32">
        <v>16.371429170000003</v>
      </c>
      <c r="AZ253" s="32">
        <v>18.661911379999999</v>
      </c>
      <c r="BA253" s="32">
        <v>20.72900014</v>
      </c>
      <c r="BB253" s="32">
        <v>25.0589601</v>
      </c>
      <c r="BC253" s="32">
        <v>34.355092029999994</v>
      </c>
      <c r="BD253" s="32">
        <v>35.339196810000004</v>
      </c>
      <c r="BE253" s="32">
        <v>32.394897020000002</v>
      </c>
      <c r="BF253" s="32">
        <v>18.6664885</v>
      </c>
      <c r="BG253" s="32">
        <v>16.911249300000001</v>
      </c>
      <c r="BH253" s="32">
        <v>17.87768269</v>
      </c>
      <c r="BI253" s="32">
        <v>18.96941412</v>
      </c>
      <c r="BJ253" s="32">
        <v>17.54721619</v>
      </c>
      <c r="BK253" s="32">
        <v>14.24541078</v>
      </c>
      <c r="BL253" s="32">
        <v>14.09009511</v>
      </c>
      <c r="BM253" s="32">
        <v>16.619253650000001</v>
      </c>
      <c r="BN253" s="32">
        <v>19.434955619999997</v>
      </c>
      <c r="BO253" s="32">
        <v>25.499814719999996</v>
      </c>
      <c r="BP253" s="32">
        <v>30.095985710000001</v>
      </c>
      <c r="BQ253" s="32">
        <v>27.47114053</v>
      </c>
      <c r="BR253" s="32">
        <v>16.674557309999997</v>
      </c>
      <c r="BS253" s="32">
        <v>17.813391720000002</v>
      </c>
      <c r="BT253" s="32">
        <v>21.715358389999999</v>
      </c>
      <c r="BU253" s="32">
        <v>19.313010759999997</v>
      </c>
      <c r="BV253" s="32">
        <v>20.934711549999999</v>
      </c>
      <c r="BW253" s="32">
        <v>19.875520639999998</v>
      </c>
    </row>
    <row r="254" spans="1:75" x14ac:dyDescent="0.2">
      <c r="A254" s="40" t="s">
        <v>46</v>
      </c>
      <c r="B254" s="32">
        <v>707.56165170999998</v>
      </c>
      <c r="C254" s="32">
        <v>721.16684301000009</v>
      </c>
      <c r="D254" s="32">
        <v>724.58430543000009</v>
      </c>
      <c r="E254" s="32">
        <v>729.87662913999998</v>
      </c>
      <c r="F254" s="32">
        <v>715.57431984000004</v>
      </c>
      <c r="G254" s="32">
        <v>725.00732184999993</v>
      </c>
      <c r="H254" s="32">
        <v>717.81672659000014</v>
      </c>
      <c r="I254" s="32">
        <v>689.50344813000004</v>
      </c>
      <c r="J254" s="32">
        <v>655.34204341999998</v>
      </c>
      <c r="K254" s="32">
        <v>680.73510349000003</v>
      </c>
      <c r="L254" s="32">
        <v>709.03746137000007</v>
      </c>
      <c r="M254" s="32">
        <v>742.36680473999991</v>
      </c>
      <c r="N254" s="32">
        <v>748.19753547000005</v>
      </c>
      <c r="O254" s="32">
        <v>765.89285797999992</v>
      </c>
      <c r="P254" s="32">
        <v>756.25757372999988</v>
      </c>
      <c r="Q254" s="32">
        <v>767.66542079999999</v>
      </c>
      <c r="R254" s="32">
        <v>767.06488800000011</v>
      </c>
      <c r="S254" s="32">
        <v>757.42782896000006</v>
      </c>
      <c r="T254" s="32">
        <v>754.40947818999996</v>
      </c>
      <c r="U254" s="32">
        <v>717.31922611000005</v>
      </c>
      <c r="V254" s="32">
        <v>686.9183927900001</v>
      </c>
      <c r="W254" s="32">
        <v>694.20870078999997</v>
      </c>
      <c r="X254" s="32">
        <v>751.74882497999988</v>
      </c>
      <c r="Y254" s="32">
        <v>765.83678297000006</v>
      </c>
      <c r="Z254" s="32">
        <v>783.41527642999995</v>
      </c>
      <c r="AA254" s="32">
        <v>781.58355807999988</v>
      </c>
      <c r="AB254" s="32">
        <v>762.80750117999992</v>
      </c>
      <c r="AC254" s="32">
        <v>784.74886719999995</v>
      </c>
      <c r="AD254" s="32">
        <v>779.95340738999994</v>
      </c>
      <c r="AE254" s="32">
        <v>771.47886317999996</v>
      </c>
      <c r="AF254" s="32">
        <v>784.46749546000024</v>
      </c>
      <c r="AG254" s="32">
        <v>705.95702406999999</v>
      </c>
      <c r="AH254" s="32">
        <v>662.58466058999988</v>
      </c>
      <c r="AI254" s="32">
        <v>676.02841502000001</v>
      </c>
      <c r="AJ254" s="32">
        <v>741.53961931000003</v>
      </c>
      <c r="AK254" s="32">
        <v>765.96844304000001</v>
      </c>
      <c r="AL254" s="32">
        <v>777.80542001000003</v>
      </c>
      <c r="AM254" s="32">
        <v>798.63788653000006</v>
      </c>
      <c r="AN254" s="32">
        <v>777.33789214000012</v>
      </c>
      <c r="AO254" s="32">
        <v>784.89784054000006</v>
      </c>
      <c r="AP254" s="32">
        <v>800.53667453000003</v>
      </c>
      <c r="AQ254" s="32">
        <v>792.00386360999994</v>
      </c>
      <c r="AR254" s="32">
        <v>792.81056706999993</v>
      </c>
      <c r="AS254" s="32">
        <v>716.78580685999998</v>
      </c>
      <c r="AT254" s="32">
        <v>638.32807053999989</v>
      </c>
      <c r="AU254" s="32">
        <v>652.46418073999985</v>
      </c>
      <c r="AV254" s="32">
        <v>714.1833997199999</v>
      </c>
      <c r="AW254" s="32">
        <v>756.44779592000009</v>
      </c>
      <c r="AX254" s="32">
        <v>750.02605862999985</v>
      </c>
      <c r="AY254" s="32">
        <v>775.87057522999999</v>
      </c>
      <c r="AZ254" s="32">
        <v>751.6132309699999</v>
      </c>
      <c r="BA254" s="32">
        <v>763.25764858000002</v>
      </c>
      <c r="BB254" s="32">
        <v>755.92986116999987</v>
      </c>
      <c r="BC254" s="32">
        <v>763.92523713000003</v>
      </c>
      <c r="BD254" s="32">
        <v>768.27011627000002</v>
      </c>
      <c r="BE254" s="32">
        <v>678.6172611799999</v>
      </c>
      <c r="BF254" s="32">
        <v>630.17767230000004</v>
      </c>
      <c r="BG254" s="32">
        <v>654.28196948000004</v>
      </c>
      <c r="BH254" s="32">
        <v>736.35219718000008</v>
      </c>
      <c r="BI254" s="32">
        <v>769.33116442999994</v>
      </c>
      <c r="BJ254" s="32">
        <v>778.74059734999992</v>
      </c>
      <c r="BK254" s="32">
        <v>777.42866415000003</v>
      </c>
      <c r="BL254" s="32">
        <v>767.01403130000017</v>
      </c>
      <c r="BM254" s="32">
        <v>789.82959147999998</v>
      </c>
      <c r="BN254" s="32">
        <v>783.50803159999987</v>
      </c>
      <c r="BO254" s="32">
        <v>763.11664016999998</v>
      </c>
      <c r="BP254" s="32">
        <v>756.59583649000001</v>
      </c>
      <c r="BQ254" s="32">
        <v>704.90265733000001</v>
      </c>
      <c r="BR254" s="32">
        <v>613.7327289000001</v>
      </c>
      <c r="BS254" s="32">
        <v>616.38189152000007</v>
      </c>
      <c r="BT254" s="32">
        <v>694.95266103000006</v>
      </c>
      <c r="BU254" s="32">
        <v>702.29060947000016</v>
      </c>
      <c r="BV254" s="32">
        <v>716.31086773000004</v>
      </c>
      <c r="BW254" s="32">
        <v>737.61486205000006</v>
      </c>
    </row>
    <row r="255" spans="1:75" x14ac:dyDescent="0.2">
      <c r="A255" s="40" t="s">
        <v>50</v>
      </c>
      <c r="B255" s="32">
        <v>0.77311277</v>
      </c>
      <c r="C255" s="32">
        <v>0.51514541000000003</v>
      </c>
      <c r="D255" s="32">
        <v>0.45072155000000003</v>
      </c>
      <c r="E255" s="32">
        <v>0.10798935</v>
      </c>
      <c r="F255" s="32">
        <v>0.12941090999999999</v>
      </c>
      <c r="G255" s="32">
        <v>0.15354340999999999</v>
      </c>
      <c r="H255" s="32">
        <v>0.14336674999999999</v>
      </c>
      <c r="I255" s="32">
        <v>0</v>
      </c>
      <c r="J255" s="32">
        <v>0</v>
      </c>
      <c r="K255" s="32">
        <v>0.14631526</v>
      </c>
      <c r="L255" s="32">
        <v>0.15853531000000001</v>
      </c>
      <c r="M255" s="32">
        <v>0.13694139999999999</v>
      </c>
      <c r="N255" s="32">
        <v>0.13619044</v>
      </c>
      <c r="O255" s="32">
        <v>0</v>
      </c>
      <c r="P255" s="32">
        <v>0</v>
      </c>
      <c r="Q255" s="32">
        <v>0</v>
      </c>
      <c r="R255" s="32">
        <v>0.20574593999999999</v>
      </c>
      <c r="S255" s="32">
        <v>0</v>
      </c>
      <c r="T255" s="32">
        <v>0</v>
      </c>
      <c r="U255" s="32">
        <v>0</v>
      </c>
      <c r="V255" s="32">
        <v>0</v>
      </c>
      <c r="W255" s="32">
        <v>0.52800336999999997</v>
      </c>
      <c r="X255" s="32">
        <v>0.42657015999999998</v>
      </c>
      <c r="Y255" s="32">
        <v>0.43819460999999998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0.35091370999999999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0.64209128000000004</v>
      </c>
      <c r="AM255" s="32">
        <v>0.6022518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1.0221319099999999</v>
      </c>
      <c r="BA255" s="32">
        <v>1.85495864</v>
      </c>
      <c r="BB255" s="32">
        <v>1.5141065899999999</v>
      </c>
      <c r="BC255" s="32">
        <v>1.51965621</v>
      </c>
      <c r="BD255" s="32">
        <v>2.3298609900000002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0.27625229000000001</v>
      </c>
      <c r="BO255" s="32">
        <v>0.24862591000000001</v>
      </c>
      <c r="BP255" s="32">
        <v>1.4510872099999998</v>
      </c>
      <c r="BQ255" s="32">
        <v>0.94068850999999998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0.46375505</v>
      </c>
    </row>
    <row r="256" spans="1:75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</row>
    <row r="257" spans="1:75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</row>
    <row r="258" spans="1:75" x14ac:dyDescent="0.2">
      <c r="A258" s="40" t="s">
        <v>49</v>
      </c>
      <c r="B258" s="32">
        <v>43.302785260000007</v>
      </c>
      <c r="C258" s="32">
        <v>45.468143999999995</v>
      </c>
      <c r="D258" s="32">
        <v>41.379686899999996</v>
      </c>
      <c r="E258" s="32">
        <v>42.818179909999998</v>
      </c>
      <c r="F258" s="32">
        <v>45.371041239999997</v>
      </c>
      <c r="G258" s="32">
        <v>45.763035199999997</v>
      </c>
      <c r="H258" s="32">
        <v>41.256600230000004</v>
      </c>
      <c r="I258" s="32">
        <v>43.747104780000001</v>
      </c>
      <c r="J258" s="32">
        <v>51.275142529999997</v>
      </c>
      <c r="K258" s="32">
        <v>44.576716700000006</v>
      </c>
      <c r="L258" s="32">
        <v>43.024866179999997</v>
      </c>
      <c r="M258" s="32">
        <v>45.580748970000002</v>
      </c>
      <c r="N258" s="32">
        <v>34.703194589999995</v>
      </c>
      <c r="O258" s="32">
        <v>46.993281999999994</v>
      </c>
      <c r="P258" s="32">
        <v>43.632168820000004</v>
      </c>
      <c r="Q258" s="32">
        <v>56.329453229999999</v>
      </c>
      <c r="R258" s="32">
        <v>52.884659929999998</v>
      </c>
      <c r="S258" s="32">
        <v>54.054697060000002</v>
      </c>
      <c r="T258" s="32">
        <v>50.489586080000009</v>
      </c>
      <c r="U258" s="32">
        <v>51.152569990000011</v>
      </c>
      <c r="V258" s="32">
        <v>45.958075460000003</v>
      </c>
      <c r="W258" s="32">
        <v>52.504619070000004</v>
      </c>
      <c r="X258" s="32">
        <v>46.112409249999999</v>
      </c>
      <c r="Y258" s="32">
        <v>45.323513379999994</v>
      </c>
      <c r="Z258" s="32">
        <v>38.160709119999993</v>
      </c>
      <c r="AA258" s="32">
        <v>39.868315070000001</v>
      </c>
      <c r="AB258" s="32">
        <v>39.742390069999999</v>
      </c>
      <c r="AC258" s="32">
        <v>39.227134190000001</v>
      </c>
      <c r="AD258" s="32">
        <v>42.491338669999998</v>
      </c>
      <c r="AE258" s="32">
        <v>39.255307209999998</v>
      </c>
      <c r="AF258" s="32">
        <v>42.363975959999998</v>
      </c>
      <c r="AG258" s="32">
        <v>48.786579450000005</v>
      </c>
      <c r="AH258" s="32">
        <v>47.981058699999998</v>
      </c>
      <c r="AI258" s="32">
        <v>57.424103360000004</v>
      </c>
      <c r="AJ258" s="32">
        <v>58.491387710000012</v>
      </c>
      <c r="AK258" s="32">
        <v>56.230909920000002</v>
      </c>
      <c r="AL258" s="32">
        <v>57.828198840000006</v>
      </c>
      <c r="AM258" s="32">
        <v>57.270741779999994</v>
      </c>
      <c r="AN258" s="32">
        <v>58.797938709999997</v>
      </c>
      <c r="AO258" s="32">
        <v>60.286474910000003</v>
      </c>
      <c r="AP258" s="32">
        <v>57.956493800000004</v>
      </c>
      <c r="AQ258" s="32">
        <v>58.985994869999999</v>
      </c>
      <c r="AR258" s="32">
        <v>59.031554450000002</v>
      </c>
      <c r="AS258" s="32">
        <v>51.141874259999994</v>
      </c>
      <c r="AT258" s="32">
        <v>61.29797138</v>
      </c>
      <c r="AU258" s="32">
        <v>62.01806551</v>
      </c>
      <c r="AV258" s="32">
        <v>60.367282619999997</v>
      </c>
      <c r="AW258" s="32">
        <v>58.573054339999999</v>
      </c>
      <c r="AX258" s="32">
        <v>57.813852659999995</v>
      </c>
      <c r="AY258" s="32">
        <v>55.867253870000006</v>
      </c>
      <c r="AZ258" s="32">
        <v>55.567691940000003</v>
      </c>
      <c r="BA258" s="32">
        <v>57.756626669999996</v>
      </c>
      <c r="BB258" s="32">
        <v>57.269760820000002</v>
      </c>
      <c r="BC258" s="32">
        <v>52.174458580000007</v>
      </c>
      <c r="BD258" s="32">
        <v>51.247170280000006</v>
      </c>
      <c r="BE258" s="32">
        <v>59.242780440000004</v>
      </c>
      <c r="BF258" s="32">
        <v>60.071201629999997</v>
      </c>
      <c r="BG258" s="32">
        <v>63.054834970000002</v>
      </c>
      <c r="BH258" s="32">
        <v>59.692620980000001</v>
      </c>
      <c r="BI258" s="32">
        <v>65.724301870000005</v>
      </c>
      <c r="BJ258" s="32">
        <v>65.140500470000006</v>
      </c>
      <c r="BK258" s="32">
        <v>62.818560309999995</v>
      </c>
      <c r="BL258" s="32">
        <v>63.814123039999991</v>
      </c>
      <c r="BM258" s="32">
        <v>58.474129720000001</v>
      </c>
      <c r="BN258" s="32">
        <v>57.604971899999995</v>
      </c>
      <c r="BO258" s="32">
        <v>58.298624369999992</v>
      </c>
      <c r="BP258" s="32">
        <v>58.675151990000003</v>
      </c>
      <c r="BQ258" s="32">
        <v>63.321572350000011</v>
      </c>
      <c r="BR258" s="32">
        <v>70.338430679999988</v>
      </c>
      <c r="BS258" s="32">
        <v>69.851911279999996</v>
      </c>
      <c r="BT258" s="32">
        <v>60.678119070000008</v>
      </c>
      <c r="BU258" s="32">
        <v>55.552931090000001</v>
      </c>
      <c r="BV258" s="32">
        <v>54.469859080000006</v>
      </c>
      <c r="BW258" s="32">
        <v>58.96515239</v>
      </c>
    </row>
    <row r="259" spans="1:75" x14ac:dyDescent="0.2">
      <c r="A259" s="40" t="s">
        <v>48</v>
      </c>
      <c r="B259" s="32">
        <v>159.35058567999999</v>
      </c>
      <c r="C259" s="32">
        <v>167.29841329000001</v>
      </c>
      <c r="D259" s="32">
        <v>156.79236498</v>
      </c>
      <c r="E259" s="32">
        <v>160.16730776</v>
      </c>
      <c r="F259" s="32">
        <v>163.77293094999999</v>
      </c>
      <c r="G259" s="32">
        <v>167.65379779000003</v>
      </c>
      <c r="H259" s="32">
        <v>153.41915667000001</v>
      </c>
      <c r="I259" s="32">
        <v>173.33640746999998</v>
      </c>
      <c r="J259" s="32">
        <v>167.92388603999999</v>
      </c>
      <c r="K259" s="32">
        <v>164.19132279999999</v>
      </c>
      <c r="L259" s="32">
        <v>169.39918481999999</v>
      </c>
      <c r="M259" s="32">
        <v>160.1791589</v>
      </c>
      <c r="N259" s="32">
        <v>167.17724068000001</v>
      </c>
      <c r="O259" s="32">
        <v>152.27641740000001</v>
      </c>
      <c r="P259" s="32">
        <v>180.17530634000002</v>
      </c>
      <c r="Q259" s="32">
        <v>171.10334566</v>
      </c>
      <c r="R259" s="32">
        <v>180.58805114</v>
      </c>
      <c r="S259" s="32">
        <v>186.22961233000001</v>
      </c>
      <c r="T259" s="32">
        <v>189.72985145999996</v>
      </c>
      <c r="U259" s="32">
        <v>186.41790779000002</v>
      </c>
      <c r="V259" s="32">
        <v>196.7088852</v>
      </c>
      <c r="W259" s="32">
        <v>196.70645496999998</v>
      </c>
      <c r="X259" s="32">
        <v>199.40386765000002</v>
      </c>
      <c r="Y259" s="32">
        <v>199.59094355999997</v>
      </c>
      <c r="Z259" s="32">
        <v>207.26402653999997</v>
      </c>
      <c r="AA259" s="32">
        <v>200.97625402999998</v>
      </c>
      <c r="AB259" s="32">
        <v>200.54432495</v>
      </c>
      <c r="AC259" s="32">
        <v>201.47510951000001</v>
      </c>
      <c r="AD259" s="32">
        <v>207.66564167000001</v>
      </c>
      <c r="AE259" s="32">
        <v>206.16747724000001</v>
      </c>
      <c r="AF259" s="32">
        <v>206.56872764999997</v>
      </c>
      <c r="AG259" s="32">
        <v>218.39621288000001</v>
      </c>
      <c r="AH259" s="32">
        <v>217.86334457000001</v>
      </c>
      <c r="AI259" s="32">
        <v>211.36658149000004</v>
      </c>
      <c r="AJ259" s="32">
        <v>204.07619921000003</v>
      </c>
      <c r="AK259" s="32">
        <v>208.79181174000001</v>
      </c>
      <c r="AL259" s="32">
        <v>206.32056304</v>
      </c>
      <c r="AM259" s="32">
        <v>201.87026567999999</v>
      </c>
      <c r="AN259" s="32">
        <v>206.95054296000004</v>
      </c>
      <c r="AO259" s="32">
        <v>202.65745834000001</v>
      </c>
      <c r="AP259" s="32">
        <v>213.59162318999998</v>
      </c>
      <c r="AQ259" s="32">
        <v>209.96045421000002</v>
      </c>
      <c r="AR259" s="32">
        <v>207.55819544000002</v>
      </c>
      <c r="AS259" s="32">
        <v>213.66715568999996</v>
      </c>
      <c r="AT259" s="32">
        <v>223.30504529000001</v>
      </c>
      <c r="AU259" s="32">
        <v>228.6748144</v>
      </c>
      <c r="AV259" s="32">
        <v>227.39962341</v>
      </c>
      <c r="AW259" s="32">
        <v>215.8037918</v>
      </c>
      <c r="AX259" s="32">
        <v>218.69166636</v>
      </c>
      <c r="AY259" s="32">
        <v>209.72254452000004</v>
      </c>
      <c r="AZ259" s="32">
        <v>227.60957564000009</v>
      </c>
      <c r="BA259" s="32">
        <v>218.57929845000001</v>
      </c>
      <c r="BB259" s="32">
        <v>216.71036558</v>
      </c>
      <c r="BC259" s="32">
        <v>211.92046401000005</v>
      </c>
      <c r="BD259" s="32">
        <v>209.46939951999997</v>
      </c>
      <c r="BE259" s="32">
        <v>221.59082021999998</v>
      </c>
      <c r="BF259" s="32">
        <v>228.57153811000003</v>
      </c>
      <c r="BG259" s="32">
        <v>231.36950494999999</v>
      </c>
      <c r="BH259" s="32">
        <v>215.92483279000001</v>
      </c>
      <c r="BI259" s="32">
        <v>201.29488754000002</v>
      </c>
      <c r="BJ259" s="32">
        <v>205.2052731</v>
      </c>
      <c r="BK259" s="32">
        <v>210.76678797999998</v>
      </c>
      <c r="BL259" s="32">
        <v>211.97360908000002</v>
      </c>
      <c r="BM259" s="32">
        <v>209.09011126999997</v>
      </c>
      <c r="BN259" s="32">
        <v>209.40373017000002</v>
      </c>
      <c r="BO259" s="32">
        <v>210.39322008999994</v>
      </c>
      <c r="BP259" s="32">
        <v>223.49057272000002</v>
      </c>
      <c r="BQ259" s="32">
        <v>223.94125524000003</v>
      </c>
      <c r="BR259" s="32">
        <v>227.22725894000001</v>
      </c>
      <c r="BS259" s="32">
        <v>224.84863017000001</v>
      </c>
      <c r="BT259" s="32">
        <v>229.99356823999997</v>
      </c>
      <c r="BU259" s="32">
        <v>231.76977286999997</v>
      </c>
      <c r="BV259" s="32">
        <v>219.89867826</v>
      </c>
      <c r="BW259" s="32">
        <v>227.22575576</v>
      </c>
    </row>
    <row r="260" spans="1:75" x14ac:dyDescent="0.2">
      <c r="A260" s="40" t="s">
        <v>47</v>
      </c>
      <c r="B260" s="32">
        <v>122.14687532999999</v>
      </c>
      <c r="C260" s="32">
        <v>115.19468867999997</v>
      </c>
      <c r="D260" s="32">
        <v>120.57095292000001</v>
      </c>
      <c r="E260" s="32">
        <v>125.86619628</v>
      </c>
      <c r="F260" s="32">
        <v>132.80780751</v>
      </c>
      <c r="G260" s="32">
        <v>136.98823237000002</v>
      </c>
      <c r="H260" s="32">
        <v>140.71316275999999</v>
      </c>
      <c r="I260" s="32">
        <v>142.99115376</v>
      </c>
      <c r="J260" s="32">
        <v>156.81879185</v>
      </c>
      <c r="K260" s="32">
        <v>135.76805988999999</v>
      </c>
      <c r="L260" s="32">
        <v>128.21484214</v>
      </c>
      <c r="M260" s="32">
        <v>114.74202540999998</v>
      </c>
      <c r="N260" s="32">
        <v>117.25518144000002</v>
      </c>
      <c r="O260" s="32">
        <v>122.14795808000001</v>
      </c>
      <c r="P260" s="32">
        <v>123.85665539000001</v>
      </c>
      <c r="Q260" s="32">
        <v>129.62892975</v>
      </c>
      <c r="R260" s="32">
        <v>150.22122279999999</v>
      </c>
      <c r="S260" s="32">
        <v>151.24374161999998</v>
      </c>
      <c r="T260" s="32">
        <v>165.39903083999999</v>
      </c>
      <c r="U260" s="32">
        <v>174.33156027999996</v>
      </c>
      <c r="V260" s="32">
        <v>171.21420708000002</v>
      </c>
      <c r="W260" s="32">
        <v>167.04050959999998</v>
      </c>
      <c r="X260" s="32">
        <v>152.80187953999996</v>
      </c>
      <c r="Y260" s="32">
        <v>151.16737798000003</v>
      </c>
      <c r="Z260" s="32">
        <v>139.09317568</v>
      </c>
      <c r="AA260" s="32">
        <v>149.89424043</v>
      </c>
      <c r="AB260" s="32">
        <v>149.98036287999997</v>
      </c>
      <c r="AC260" s="32">
        <v>149.23701798000002</v>
      </c>
      <c r="AD260" s="32">
        <v>158.96478628</v>
      </c>
      <c r="AE260" s="32">
        <v>152.26321456999997</v>
      </c>
      <c r="AF260" s="32">
        <v>163.67900659</v>
      </c>
      <c r="AG260" s="32">
        <v>157.58248948999997</v>
      </c>
      <c r="AH260" s="32">
        <v>171.80072940999997</v>
      </c>
      <c r="AI260" s="32">
        <v>170.1013026</v>
      </c>
      <c r="AJ260" s="32">
        <v>155.73338353</v>
      </c>
      <c r="AK260" s="32">
        <v>152.43334672999998</v>
      </c>
      <c r="AL260" s="32">
        <v>159.73837825000004</v>
      </c>
      <c r="AM260" s="32">
        <v>156.51138313999999</v>
      </c>
      <c r="AN260" s="32">
        <v>151.94887198999999</v>
      </c>
      <c r="AO260" s="32">
        <v>160.91141593999998</v>
      </c>
      <c r="AP260" s="32">
        <v>157.52688085000003</v>
      </c>
      <c r="AQ260" s="32">
        <v>151.92771156000001</v>
      </c>
      <c r="AR260" s="32">
        <v>160.99933427999997</v>
      </c>
      <c r="AS260" s="32">
        <v>164.27367083999999</v>
      </c>
      <c r="AT260" s="32">
        <v>163.51065260000001</v>
      </c>
      <c r="AU260" s="32">
        <v>157.61006204</v>
      </c>
      <c r="AV260" s="32">
        <v>151.86634552999999</v>
      </c>
      <c r="AW260" s="32">
        <v>137.32884856000001</v>
      </c>
      <c r="AX260" s="32">
        <v>145.77299433000002</v>
      </c>
      <c r="AY260" s="32">
        <v>151.68140222</v>
      </c>
      <c r="AZ260" s="32">
        <v>155.50240331999998</v>
      </c>
      <c r="BA260" s="32">
        <v>159.00159036999997</v>
      </c>
      <c r="BB260" s="32">
        <v>161.76538518000004</v>
      </c>
      <c r="BC260" s="32">
        <v>158.22285863000002</v>
      </c>
      <c r="BD260" s="32">
        <v>164.53007760000003</v>
      </c>
      <c r="BE260" s="32">
        <v>168.90097736000001</v>
      </c>
      <c r="BF260" s="32">
        <v>184.59468809000001</v>
      </c>
      <c r="BG260" s="32">
        <v>169.53576246999998</v>
      </c>
      <c r="BH260" s="32">
        <v>145.25715534</v>
      </c>
      <c r="BI260" s="32">
        <v>138.79667969000002</v>
      </c>
      <c r="BJ260" s="32">
        <v>146.17193782999996</v>
      </c>
      <c r="BK260" s="32">
        <v>148.20379959000002</v>
      </c>
      <c r="BL260" s="32">
        <v>145.45055429999999</v>
      </c>
      <c r="BM260" s="32">
        <v>153.24860665000003</v>
      </c>
      <c r="BN260" s="32">
        <v>155.46706876000002</v>
      </c>
      <c r="BO260" s="32">
        <v>163.39064396999999</v>
      </c>
      <c r="BP260" s="32">
        <v>174.57719281999999</v>
      </c>
      <c r="BQ260" s="32">
        <v>181.30054025999999</v>
      </c>
      <c r="BR260" s="32">
        <v>192.7012565</v>
      </c>
      <c r="BS260" s="32">
        <v>177.59321234999999</v>
      </c>
      <c r="BT260" s="32">
        <v>155.87629556999997</v>
      </c>
      <c r="BU260" s="32">
        <v>145.45256948000002</v>
      </c>
      <c r="BV260" s="32">
        <v>152.32961116999999</v>
      </c>
      <c r="BW260" s="32">
        <v>152.87108500999997</v>
      </c>
    </row>
    <row r="261" spans="1:75" x14ac:dyDescent="0.2">
      <c r="A261" s="40" t="s">
        <v>46</v>
      </c>
      <c r="B261" s="32">
        <v>1026.4464444</v>
      </c>
      <c r="C261" s="32">
        <v>1027.6523540000001</v>
      </c>
      <c r="D261" s="32">
        <v>1043.32481487</v>
      </c>
      <c r="E261" s="32">
        <v>1044.39848809</v>
      </c>
      <c r="F261" s="32">
        <v>1052.9703963100003</v>
      </c>
      <c r="G261" s="32">
        <v>1049.3859937200002</v>
      </c>
      <c r="H261" s="32">
        <v>1072.5940748099999</v>
      </c>
      <c r="I261" s="32">
        <v>1086.8295355400001</v>
      </c>
      <c r="J261" s="32">
        <v>1137.7115096</v>
      </c>
      <c r="K261" s="32">
        <v>1115.9734926700003</v>
      </c>
      <c r="L261" s="32">
        <v>1074.5099981099997</v>
      </c>
      <c r="M261" s="32">
        <v>1066.1853780700001</v>
      </c>
      <c r="N261" s="32">
        <v>1093.81667193</v>
      </c>
      <c r="O261" s="32">
        <v>1099.1819092599999</v>
      </c>
      <c r="P261" s="32">
        <v>1120.7982394999999</v>
      </c>
      <c r="Q261" s="32">
        <v>1101.6134245300002</v>
      </c>
      <c r="R261" s="32">
        <v>1102.46767974</v>
      </c>
      <c r="S261" s="32">
        <v>1103.7045649199999</v>
      </c>
      <c r="T261" s="32">
        <v>1095.5793849600002</v>
      </c>
      <c r="U261" s="32">
        <v>1123.6437243799999</v>
      </c>
      <c r="V261" s="32">
        <v>1156.17953732</v>
      </c>
      <c r="W261" s="32">
        <v>1135.4994316000002</v>
      </c>
      <c r="X261" s="32">
        <v>1081.7780491600001</v>
      </c>
      <c r="Y261" s="32">
        <v>1076.74304871</v>
      </c>
      <c r="Z261" s="32">
        <v>1092.04100522</v>
      </c>
      <c r="AA261" s="32">
        <v>1090.6995472799999</v>
      </c>
      <c r="AB261" s="32">
        <v>1128.9445759300002</v>
      </c>
      <c r="AC261" s="32">
        <v>1108.9216738099999</v>
      </c>
      <c r="AD261" s="32">
        <v>1113.69100966</v>
      </c>
      <c r="AE261" s="32">
        <v>1137.0049750500002</v>
      </c>
      <c r="AF261" s="32">
        <v>1107.7324465600002</v>
      </c>
      <c r="AG261" s="32">
        <v>1167.5735928300001</v>
      </c>
      <c r="AH261" s="32">
        <v>1198.3252559700002</v>
      </c>
      <c r="AI261" s="32">
        <v>1159.5241611599999</v>
      </c>
      <c r="AJ261" s="32">
        <v>1084.6917299199999</v>
      </c>
      <c r="AK261" s="32">
        <v>1067.5357899400001</v>
      </c>
      <c r="AL261" s="32">
        <v>1064.3809980399999</v>
      </c>
      <c r="AM261" s="32">
        <v>1066.5408009299999</v>
      </c>
      <c r="AN261" s="32">
        <v>1092.8316428200001</v>
      </c>
      <c r="AO261" s="32">
        <v>1075.6524702200002</v>
      </c>
      <c r="AP261" s="32">
        <v>1076.0727845599999</v>
      </c>
      <c r="AQ261" s="32">
        <v>1082.95051629</v>
      </c>
      <c r="AR261" s="32">
        <v>1086.4267159600001</v>
      </c>
      <c r="AS261" s="32">
        <v>1133.51168381</v>
      </c>
      <c r="AT261" s="32">
        <v>1176.2927994899999</v>
      </c>
      <c r="AU261" s="32">
        <v>1130.1808823400002</v>
      </c>
      <c r="AV261" s="32">
        <v>1055.7636013700001</v>
      </c>
      <c r="AW261" s="32">
        <v>1033.5648601999999</v>
      </c>
      <c r="AX261" s="32">
        <v>1045.9861241300002</v>
      </c>
      <c r="AY261" s="32">
        <v>1025.1524895500002</v>
      </c>
      <c r="AZ261" s="32">
        <v>1031.7114911699998</v>
      </c>
      <c r="BA261" s="32">
        <v>1022.3107457</v>
      </c>
      <c r="BB261" s="32">
        <v>1035.3793015799999</v>
      </c>
      <c r="BC261" s="32">
        <v>1036.2687881000002</v>
      </c>
      <c r="BD261" s="32">
        <v>1026.6487783600001</v>
      </c>
      <c r="BE261" s="32">
        <v>1087.8894354999998</v>
      </c>
      <c r="BF261" s="32">
        <v>1100.6853690399998</v>
      </c>
      <c r="BG261" s="32">
        <v>1080.43656902</v>
      </c>
      <c r="BH261" s="32">
        <v>1017.3781533099999</v>
      </c>
      <c r="BI261" s="32">
        <v>1000.0296999799999</v>
      </c>
      <c r="BJ261" s="32">
        <v>1008.52851835</v>
      </c>
      <c r="BK261" s="32">
        <v>1022.6398119199999</v>
      </c>
      <c r="BL261" s="32">
        <v>1042.6136008799999</v>
      </c>
      <c r="BM261" s="32">
        <v>1022.94410729</v>
      </c>
      <c r="BN261" s="32">
        <v>1033.9836060300001</v>
      </c>
      <c r="BO261" s="32">
        <v>1038.5620325499999</v>
      </c>
      <c r="BP261" s="32">
        <v>1021.48663449</v>
      </c>
      <c r="BQ261" s="32">
        <v>1053.71742569</v>
      </c>
      <c r="BR261" s="32">
        <v>1112.2749479499998</v>
      </c>
      <c r="BS261" s="32">
        <v>1095.6165467600001</v>
      </c>
      <c r="BT261" s="32">
        <v>1022.0262956099999</v>
      </c>
      <c r="BU261" s="32">
        <v>1022.6304482500001</v>
      </c>
      <c r="BV261" s="32">
        <v>1031.0720162699997</v>
      </c>
      <c r="BW261" s="32">
        <v>1009.1786463799999</v>
      </c>
    </row>
    <row r="262" spans="1:75" x14ac:dyDescent="0.2">
      <c r="A262" s="40" t="s">
        <v>50</v>
      </c>
      <c r="B262" s="32">
        <v>3.3453820399999996</v>
      </c>
      <c r="C262" s="32">
        <v>4.09750689</v>
      </c>
      <c r="D262" s="32">
        <v>4.8937635700000008</v>
      </c>
      <c r="E262" s="32">
        <v>6.6922758699999996</v>
      </c>
      <c r="F262" s="32">
        <v>7.2946228299999989</v>
      </c>
      <c r="G262" s="32">
        <v>6.0519634699999996</v>
      </c>
      <c r="H262" s="32">
        <v>9.4233478399999999</v>
      </c>
      <c r="I262" s="32">
        <v>6.4477176400000005</v>
      </c>
      <c r="J262" s="32">
        <v>3.10423713</v>
      </c>
      <c r="K262" s="32">
        <v>3.7309835400000004</v>
      </c>
      <c r="L262" s="32">
        <v>3.5670917000000002</v>
      </c>
      <c r="M262" s="32">
        <v>3.74877145</v>
      </c>
      <c r="N262" s="32">
        <v>0.93748628999999994</v>
      </c>
      <c r="O262" s="32">
        <v>0.78990015000000002</v>
      </c>
      <c r="P262" s="32">
        <v>0.97275076000000016</v>
      </c>
      <c r="Q262" s="32">
        <v>0.83274229999999994</v>
      </c>
      <c r="R262" s="32">
        <v>1.84593455</v>
      </c>
      <c r="S262" s="32">
        <v>3.23738087</v>
      </c>
      <c r="T262" s="32">
        <v>3.5703251700000003</v>
      </c>
      <c r="U262" s="32">
        <v>1.91534713</v>
      </c>
      <c r="V262" s="32">
        <v>2.8732056899999998</v>
      </c>
      <c r="W262" s="32">
        <v>3.1700509500000003</v>
      </c>
      <c r="X262" s="32">
        <v>0</v>
      </c>
      <c r="Y262" s="32">
        <v>2.3460834300000002</v>
      </c>
      <c r="Z262" s="32">
        <v>2.6526264700000004</v>
      </c>
      <c r="AA262" s="32">
        <v>5.9513889199999994</v>
      </c>
      <c r="AB262" s="32">
        <v>3.1943137500000001</v>
      </c>
      <c r="AC262" s="32">
        <v>3.7227069999999998</v>
      </c>
      <c r="AD262" s="32">
        <v>0.87102891999999998</v>
      </c>
      <c r="AE262" s="32">
        <v>3.8061756899999999</v>
      </c>
      <c r="AF262" s="32">
        <v>4.1497042400000002</v>
      </c>
      <c r="AG262" s="32">
        <v>4.1641755300000005</v>
      </c>
      <c r="AH262" s="32">
        <v>1.6900618299999999</v>
      </c>
      <c r="AI262" s="32">
        <v>2.4366580199999999</v>
      </c>
      <c r="AJ262" s="32">
        <v>1.8730774100000001</v>
      </c>
      <c r="AK262" s="32">
        <v>2.00872421</v>
      </c>
      <c r="AL262" s="32">
        <v>1.9956101599999998</v>
      </c>
      <c r="AM262" s="32">
        <v>2.1245785099999996</v>
      </c>
      <c r="AN262" s="32">
        <v>5.2135279200000006</v>
      </c>
      <c r="AO262" s="32">
        <v>2.7738246600000003</v>
      </c>
      <c r="AP262" s="32">
        <v>3.9807629799999997</v>
      </c>
      <c r="AQ262" s="32">
        <v>4.6482899700000004</v>
      </c>
      <c r="AR262" s="32">
        <v>2.04861944</v>
      </c>
      <c r="AS262" s="32">
        <v>1.5856257899999999</v>
      </c>
      <c r="AT262" s="32">
        <v>5.1518537099999993</v>
      </c>
      <c r="AU262" s="32">
        <v>5.03512877</v>
      </c>
      <c r="AV262" s="32">
        <v>1.76564276</v>
      </c>
      <c r="AW262" s="32">
        <v>4.5632521100000005</v>
      </c>
      <c r="AX262" s="32">
        <v>4.8020029499999994</v>
      </c>
      <c r="AY262" s="32">
        <v>6.05974696</v>
      </c>
      <c r="AZ262" s="32">
        <v>4.17481919</v>
      </c>
      <c r="BA262" s="32">
        <v>5.3373618499999997</v>
      </c>
      <c r="BB262" s="32">
        <v>8.5697333699999998</v>
      </c>
      <c r="BC262" s="32">
        <v>7.6266183600000002</v>
      </c>
      <c r="BD262" s="32">
        <v>8.3677707199999993</v>
      </c>
      <c r="BE262" s="32">
        <v>6.9782868899999988</v>
      </c>
      <c r="BF262" s="32">
        <v>6.42056702</v>
      </c>
      <c r="BG262" s="32">
        <v>7.0048308600000002</v>
      </c>
      <c r="BH262" s="32">
        <v>3.5065501499999998</v>
      </c>
      <c r="BI262" s="32">
        <v>5.2775144799999998</v>
      </c>
      <c r="BJ262" s="32">
        <v>5.4416604</v>
      </c>
      <c r="BK262" s="32">
        <v>4.7252682100000003</v>
      </c>
      <c r="BL262" s="32">
        <v>5.4221407700000004</v>
      </c>
      <c r="BM262" s="32">
        <v>2.9841599900000002</v>
      </c>
      <c r="BN262" s="32">
        <v>4.2150615599999997</v>
      </c>
      <c r="BO262" s="32">
        <v>4.5737771299999999</v>
      </c>
      <c r="BP262" s="32">
        <v>5.0785603799999999</v>
      </c>
      <c r="BQ262" s="32">
        <v>5.5887344099999998</v>
      </c>
      <c r="BR262" s="32">
        <v>5.0209420500000004</v>
      </c>
      <c r="BS262" s="32">
        <v>6.6679263900000008</v>
      </c>
      <c r="BT262" s="32">
        <v>8.0093545800000001</v>
      </c>
      <c r="BU262" s="32">
        <v>8.7786046300000002</v>
      </c>
      <c r="BV262" s="32">
        <v>5.5042314399999999</v>
      </c>
      <c r="BW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1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1.1545666800000001</v>
      </c>
      <c r="I15295" s="36">
        <v>0</v>
      </c>
      <c r="J15295" s="36">
        <v>0</v>
      </c>
      <c r="K15295" s="36">
        <v>3.0990407900000001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0.71204668999999998</v>
      </c>
      <c r="H15296" s="36">
        <v>1.35299466</v>
      </c>
      <c r="I15296" s="36">
        <v>0</v>
      </c>
      <c r="J15296" s="36">
        <v>0</v>
      </c>
      <c r="K15296" s="36">
        <v>1.1957957299999999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1.23336285</v>
      </c>
      <c r="H15297" s="36">
        <v>1.3694051300000001</v>
      </c>
      <c r="I15297" s="36">
        <v>0</v>
      </c>
      <c r="J15297" s="36">
        <v>0</v>
      </c>
      <c r="K15297" s="36">
        <v>0.41933978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0.2618222</v>
      </c>
      <c r="I15298" s="36">
        <v>0.39691831999999999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0.4202264</v>
      </c>
      <c r="H15299" s="36">
        <v>0</v>
      </c>
      <c r="I15299" s="36">
        <v>0</v>
      </c>
      <c r="J15299" s="36">
        <v>0.39739158000000002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0.27101397999999999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0.25157615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10.259353900000001</v>
      </c>
      <c r="I15302" s="36">
        <v>0</v>
      </c>
      <c r="J15302" s="36">
        <v>1.7608104499999999</v>
      </c>
      <c r="K15302" s="36">
        <v>29.290233449999999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1.0540843600000001</v>
      </c>
      <c r="H15303" s="36">
        <v>11.162601860000001</v>
      </c>
      <c r="I15303" s="36">
        <v>0.61302917000000001</v>
      </c>
      <c r="J15303" s="36">
        <v>3.7120104399999998</v>
      </c>
      <c r="K15303" s="36">
        <v>13.42418312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0.44768121999999999</v>
      </c>
      <c r="H15304" s="36">
        <v>11.77501406</v>
      </c>
      <c r="I15304" s="36">
        <v>0.44958663999999998</v>
      </c>
      <c r="J15304" s="36">
        <v>1.1537895300000001</v>
      </c>
      <c r="K15304" s="36">
        <v>11.776525400000001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2.41595212</v>
      </c>
      <c r="I15305" s="36">
        <v>0.22667871000000001</v>
      </c>
      <c r="J15305" s="36">
        <v>0.39952897999999998</v>
      </c>
      <c r="K15305" s="36">
        <v>4.3485339600000001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0.36474635</v>
      </c>
      <c r="H15306" s="36">
        <v>4.9638033200000002</v>
      </c>
      <c r="I15306" s="36">
        <v>0.30977307999999998</v>
      </c>
      <c r="J15306" s="36">
        <v>1.0104787900000001</v>
      </c>
      <c r="K15306" s="36">
        <v>5.6343793499999997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0.67764181999999995</v>
      </c>
      <c r="I15307" s="36">
        <v>0.13441491</v>
      </c>
      <c r="J15307" s="36">
        <v>0.13441491</v>
      </c>
      <c r="K15307" s="36">
        <v>0.79608228000000003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0.39204409000000001</v>
      </c>
      <c r="I15308" s="36">
        <v>0</v>
      </c>
      <c r="J15308" s="36">
        <v>7.026665E-2</v>
      </c>
      <c r="K15308" s="36">
        <v>0.42592339000000001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0.24921976000000001</v>
      </c>
      <c r="H15309" s="36">
        <v>0.38001856000000001</v>
      </c>
      <c r="I15309" s="36">
        <v>0</v>
      </c>
      <c r="J15309" s="36">
        <v>0</v>
      </c>
      <c r="K15309" s="36">
        <v>0.75472843999999994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0.57691457999999995</v>
      </c>
      <c r="H15310" s="36">
        <v>8.7289138000000008</v>
      </c>
      <c r="I15310" s="36">
        <v>1.0516746299999999</v>
      </c>
      <c r="J15310" s="36">
        <v>2.0318278900000002</v>
      </c>
      <c r="K15310" s="36">
        <v>31.027552480000001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11.058634359999999</v>
      </c>
      <c r="I15311" s="36">
        <v>0</v>
      </c>
      <c r="J15311" s="36">
        <v>1.68405274</v>
      </c>
      <c r="K15311" s="36">
        <v>26.3965551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12.3819927</v>
      </c>
      <c r="I15312" s="36">
        <v>0.46756954000000001</v>
      </c>
      <c r="J15312" s="36">
        <v>2.0215509599999999</v>
      </c>
      <c r="K15312" s="36">
        <v>17.523306869999999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0.21803798999999999</v>
      </c>
      <c r="H15313" s="36">
        <v>1.6482342299999999</v>
      </c>
      <c r="I15313" s="36">
        <v>0.61414336999999997</v>
      </c>
      <c r="J15313" s="36">
        <v>0.88983670999999998</v>
      </c>
      <c r="K15313" s="36">
        <v>6.48188327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4.3130170400000001</v>
      </c>
      <c r="I15314" s="36">
        <v>0</v>
      </c>
      <c r="J15314" s="36">
        <v>0</v>
      </c>
      <c r="K15314" s="36">
        <v>8.9800159599999994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0.72838645999999996</v>
      </c>
      <c r="I15315" s="36">
        <v>0.12971775999999999</v>
      </c>
      <c r="J15315" s="36">
        <v>0.24279084000000001</v>
      </c>
      <c r="K15315" s="36">
        <v>2.0627281200000001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0.42899894</v>
      </c>
      <c r="I15316" s="36">
        <v>0</v>
      </c>
      <c r="J15316" s="36">
        <v>0</v>
      </c>
      <c r="K15316" s="36">
        <v>1.43961473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0.75455097000000004</v>
      </c>
      <c r="I15317" s="36">
        <v>0</v>
      </c>
      <c r="J15317" s="36">
        <v>0.15985853999999999</v>
      </c>
      <c r="K15317" s="36">
        <v>1.33052931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12.983691840000001</v>
      </c>
      <c r="I15318" s="36">
        <v>0.94309262999999999</v>
      </c>
      <c r="J15318" s="36">
        <v>1.5387491600000001</v>
      </c>
      <c r="K15318" s="36">
        <v>36.807030570000002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0.59598748000000001</v>
      </c>
      <c r="H15319" s="36">
        <v>8.4274883500000008</v>
      </c>
      <c r="I15319" s="36">
        <v>1.4577963199999999</v>
      </c>
      <c r="J15319" s="36">
        <v>3.5062335600000001</v>
      </c>
      <c r="K15319" s="36">
        <v>37.497221490000001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4.6917046600000001</v>
      </c>
      <c r="I15320" s="36">
        <v>0</v>
      </c>
      <c r="J15320" s="36">
        <v>1.78704814</v>
      </c>
      <c r="K15320" s="36">
        <v>23.467745619999999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0.80369248000000004</v>
      </c>
      <c r="H15321" s="36">
        <v>1.93382744</v>
      </c>
      <c r="I15321" s="36">
        <v>0</v>
      </c>
      <c r="J15321" s="36">
        <v>1.12966177</v>
      </c>
      <c r="K15321" s="36">
        <v>10.484023430000001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1.8856443599999999</v>
      </c>
      <c r="I15322" s="36">
        <v>0</v>
      </c>
      <c r="J15322" s="36">
        <v>0.55303988000000004</v>
      </c>
      <c r="K15322" s="36">
        <v>13.59126373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0.13032632</v>
      </c>
      <c r="H15323" s="36">
        <v>0.90443430999999996</v>
      </c>
      <c r="I15323" s="36">
        <v>0</v>
      </c>
      <c r="J15323" s="36">
        <v>0.20041258000000001</v>
      </c>
      <c r="K15323" s="36">
        <v>3.4179366500000001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0.36093446000000001</v>
      </c>
      <c r="I15324" s="36">
        <v>0</v>
      </c>
      <c r="J15324" s="36">
        <v>5.4626330000000001E-2</v>
      </c>
      <c r="K15324" s="36">
        <v>1.2388200899999999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0.61940390000000001</v>
      </c>
      <c r="I15325" s="36">
        <v>0</v>
      </c>
      <c r="J15325" s="36">
        <v>0.15985853999999999</v>
      </c>
      <c r="K15325" s="36">
        <v>2.0742171800000002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2.0748405499999998</v>
      </c>
      <c r="H15326" s="36">
        <v>12.367463470000001</v>
      </c>
      <c r="I15326" s="36">
        <v>2.3669155000000002</v>
      </c>
      <c r="J15326" s="36">
        <v>1.58504953</v>
      </c>
      <c r="K15326" s="36">
        <v>13.261503899999999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2.0028090999999999</v>
      </c>
      <c r="H15327" s="36">
        <v>12.771036580000001</v>
      </c>
      <c r="I15327" s="36">
        <v>0.59617929000000003</v>
      </c>
      <c r="J15327" s="36">
        <v>1.94332533</v>
      </c>
      <c r="K15327" s="36">
        <v>10.1066146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2.5694047100000001</v>
      </c>
      <c r="H15328" s="36">
        <v>8.8619001599999994</v>
      </c>
      <c r="I15328" s="36">
        <v>0</v>
      </c>
      <c r="J15328" s="36">
        <v>1.6146722499999999</v>
      </c>
      <c r="K15328" s="36">
        <v>10.035864719999999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0.36787710000000001</v>
      </c>
      <c r="H15329" s="36">
        <v>2.16240554</v>
      </c>
      <c r="I15329" s="36">
        <v>0</v>
      </c>
      <c r="J15329" s="36">
        <v>0.78815135999999997</v>
      </c>
      <c r="K15329" s="36">
        <v>2.2641710700000002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4.12770131</v>
      </c>
      <c r="I15330" s="36">
        <v>0.25343075999999998</v>
      </c>
      <c r="J15330" s="36">
        <v>0.32402715999999998</v>
      </c>
      <c r="K15330" s="36">
        <v>7.4115313799999996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0.30497427999999999</v>
      </c>
      <c r="I15331" s="36">
        <v>0</v>
      </c>
      <c r="J15331" s="36">
        <v>0.10324779000000001</v>
      </c>
      <c r="K15331" s="36">
        <v>0.74169914000000003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0.15950004000000001</v>
      </c>
      <c r="I15332" s="36">
        <v>0</v>
      </c>
      <c r="J15332" s="36">
        <v>0</v>
      </c>
      <c r="K15332" s="36">
        <v>0.37648446000000002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0.16887867000000001</v>
      </c>
      <c r="H15333" s="36">
        <v>1.12336211</v>
      </c>
      <c r="I15333" s="36">
        <v>0</v>
      </c>
      <c r="J15333" s="36">
        <v>0.17559489</v>
      </c>
      <c r="K15333" s="36">
        <v>0.32582841000000001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1.26332438</v>
      </c>
      <c r="H15334" s="36">
        <v>2.0045140899999998</v>
      </c>
      <c r="I15334" s="36">
        <v>0</v>
      </c>
      <c r="J15334" s="36">
        <v>0</v>
      </c>
      <c r="K15334" s="36">
        <v>1.1113900000000001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0.63877667000000005</v>
      </c>
      <c r="H15335" s="36">
        <v>2.1964467399999998</v>
      </c>
      <c r="I15335" s="36">
        <v>0</v>
      </c>
      <c r="J15335" s="36">
        <v>0.47525571</v>
      </c>
      <c r="K15335" s="36">
        <v>2.8081436100000001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0.39561615999999999</v>
      </c>
      <c r="I15336" s="36">
        <v>0</v>
      </c>
      <c r="J15336" s="36">
        <v>0.58964519999999998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0.37946353999999999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0.43994766000000002</v>
      </c>
      <c r="I15338" s="36">
        <v>0</v>
      </c>
      <c r="J15338" s="36">
        <v>0</v>
      </c>
      <c r="K15338" s="36">
        <v>0.91857818000000002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0.77376889999999998</v>
      </c>
      <c r="H15339" s="36">
        <v>0.39087350999999998</v>
      </c>
      <c r="I15339" s="36">
        <v>0</v>
      </c>
      <c r="J15339" s="36">
        <v>0</v>
      </c>
      <c r="K15339" s="36">
        <v>1.10929674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0.37492471999999999</v>
      </c>
      <c r="K15340" s="36">
        <v>0.45702482999999999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0.36086561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0.19405806</v>
      </c>
      <c r="H15342" s="36">
        <v>0.25668621000000003</v>
      </c>
      <c r="I15342" s="36">
        <v>0</v>
      </c>
      <c r="J15342" s="36">
        <v>0</v>
      </c>
      <c r="K15342" s="36">
        <v>0.29163389000000001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0.17903253999999999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0.26699496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0.87007944999999998</v>
      </c>
      <c r="H15345" s="36">
        <v>0.43119243000000002</v>
      </c>
      <c r="I15345" s="36">
        <v>0</v>
      </c>
      <c r="J15345" s="36">
        <v>0</v>
      </c>
      <c r="K15345" s="36">
        <v>0.47420812000000001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0.15918296000000001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8.1865800000000002E-2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9.1370815899999993</v>
      </c>
      <c r="H15348" s="36">
        <v>8.8308808800000005</v>
      </c>
      <c r="I15348" s="36">
        <v>3.8201653800000002</v>
      </c>
      <c r="J15348" s="36">
        <v>0.60078909999999996</v>
      </c>
      <c r="K15348" s="36">
        <v>9.6856232299999991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7.5256804500000003</v>
      </c>
      <c r="H15349" s="36">
        <v>5.8724354300000003</v>
      </c>
      <c r="I15349" s="36">
        <v>1.0610243100000001</v>
      </c>
      <c r="J15349" s="36">
        <v>0</v>
      </c>
      <c r="K15349" s="36">
        <v>5.9396040699999997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7.4321976699999999</v>
      </c>
      <c r="H15350" s="36">
        <v>6.0548954699999999</v>
      </c>
      <c r="I15350" s="36">
        <v>6.9177009199999997</v>
      </c>
      <c r="J15350" s="36">
        <v>1.3199602699999999</v>
      </c>
      <c r="K15350" s="36">
        <v>7.5791217299999998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5.6395539000000001</v>
      </c>
      <c r="H15351" s="36">
        <v>1.6885257499999999</v>
      </c>
      <c r="I15351" s="36">
        <v>1.6049879</v>
      </c>
      <c r="J15351" s="36">
        <v>0.25584394999999999</v>
      </c>
      <c r="K15351" s="36">
        <v>0.60058599999999995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5.2938405900000003</v>
      </c>
      <c r="H15352" s="36">
        <v>3.36983743</v>
      </c>
      <c r="I15352" s="36">
        <v>0.82496722</v>
      </c>
      <c r="J15352" s="36">
        <v>0.32402715999999998</v>
      </c>
      <c r="K15352" s="36">
        <v>4.2794368499999997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0.61177364000000001</v>
      </c>
      <c r="H15353" s="36">
        <v>1.007236</v>
      </c>
      <c r="I15353" s="36">
        <v>0.46765066</v>
      </c>
      <c r="J15353" s="36">
        <v>0</v>
      </c>
      <c r="K15353" s="36">
        <v>0.84271280999999998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0.75462850999999997</v>
      </c>
      <c r="H15354" s="36">
        <v>0.13321926000000001</v>
      </c>
      <c r="I15354" s="36">
        <v>0.29739042999999998</v>
      </c>
      <c r="J15354" s="36">
        <v>0</v>
      </c>
      <c r="K15354" s="36">
        <v>0.22792528000000001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1.3574115099999999</v>
      </c>
      <c r="H15355" s="36">
        <v>0.23897239000000001</v>
      </c>
      <c r="I15355" s="36">
        <v>0.30054065000000002</v>
      </c>
      <c r="J15355" s="36">
        <v>0</v>
      </c>
      <c r="K15355" s="36">
        <v>0.20128587000000001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5.2661633400000003</v>
      </c>
      <c r="H15356" s="36">
        <v>1.04318216</v>
      </c>
      <c r="I15356" s="36">
        <v>2.49590954</v>
      </c>
      <c r="J15356" s="36">
        <v>0</v>
      </c>
      <c r="K15356" s="36">
        <v>1.72875505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1.03341617</v>
      </c>
      <c r="H15357" s="36">
        <v>2.27265008</v>
      </c>
      <c r="I15357" s="36">
        <v>1.4725979899999999</v>
      </c>
      <c r="J15357" s="36">
        <v>0</v>
      </c>
      <c r="K15357" s="36">
        <v>0.78785552000000003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1.07013687</v>
      </c>
      <c r="H15358" s="36">
        <v>1.88993777</v>
      </c>
      <c r="I15358" s="36">
        <v>1.9635425099999999</v>
      </c>
      <c r="J15358" s="36">
        <v>0</v>
      </c>
      <c r="K15358" s="36">
        <v>1.86965523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1.0111892</v>
      </c>
      <c r="H15359" s="36">
        <v>0.64297473999999999</v>
      </c>
      <c r="I15359" s="36">
        <v>0.16458111</v>
      </c>
      <c r="J15359" s="36">
        <v>0</v>
      </c>
      <c r="K15359" s="36">
        <v>0.25849366000000001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1.6590710200000001</v>
      </c>
      <c r="H15360" s="36">
        <v>1.0676189700000001</v>
      </c>
      <c r="I15360" s="36">
        <v>0.45201303999999998</v>
      </c>
      <c r="J15360" s="36">
        <v>0</v>
      </c>
      <c r="K15360" s="36">
        <v>0.61248740000000002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0.33761300999999999</v>
      </c>
      <c r="H15361" s="36">
        <v>0</v>
      </c>
      <c r="I15361" s="36">
        <v>0.10324779000000001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0.28662024000000003</v>
      </c>
      <c r="H15362" s="36">
        <v>8.773968E-2</v>
      </c>
      <c r="I15362" s="36">
        <v>9.052926E-2</v>
      </c>
      <c r="J15362" s="36">
        <v>0</v>
      </c>
      <c r="K15362" s="36">
        <v>0.14855918000000001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0.19908426000000001</v>
      </c>
      <c r="H15363" s="36">
        <v>0</v>
      </c>
      <c r="I15363" s="36">
        <v>0.30054065000000002</v>
      </c>
      <c r="J15363" s="36">
        <v>0</v>
      </c>
      <c r="K15363" s="36">
        <v>0.20128587000000001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6.60325396</v>
      </c>
      <c r="H15364" s="36">
        <v>3.08988409</v>
      </c>
      <c r="I15364" s="36">
        <v>1.84456855</v>
      </c>
      <c r="J15364" s="36">
        <v>0</v>
      </c>
      <c r="K15364" s="36">
        <v>4.6186366300000001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4.2454772700000003</v>
      </c>
      <c r="H15365" s="36">
        <v>0.95404069000000002</v>
      </c>
      <c r="I15365" s="36">
        <v>1.5088762899999999</v>
      </c>
      <c r="J15365" s="36">
        <v>0</v>
      </c>
      <c r="K15365" s="36">
        <v>1.0366520699999999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4.2506282999999998</v>
      </c>
      <c r="H15366" s="36">
        <v>0.41760588999999998</v>
      </c>
      <c r="I15366" s="36">
        <v>2.26959366</v>
      </c>
      <c r="J15366" s="36">
        <v>0</v>
      </c>
      <c r="K15366" s="36">
        <v>2.0756279800000002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0.4584453</v>
      </c>
      <c r="H15367" s="36">
        <v>0.16077896</v>
      </c>
      <c r="I15367" s="36">
        <v>0.79331317999999995</v>
      </c>
      <c r="J15367" s="36">
        <v>0</v>
      </c>
      <c r="K15367" s="36">
        <v>0.34483420999999997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1.82508588</v>
      </c>
      <c r="H15368" s="36">
        <v>0.24650362000000001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0.81757338000000002</v>
      </c>
      <c r="H15369" s="36">
        <v>0.10528533</v>
      </c>
      <c r="I15369" s="36">
        <v>0</v>
      </c>
      <c r="J15369" s="36">
        <v>0</v>
      </c>
      <c r="K15369" s="36">
        <v>0.13585538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5.4559620000000003E-2</v>
      </c>
      <c r="H15370" s="36">
        <v>0.13869293999999999</v>
      </c>
      <c r="I15370" s="36">
        <v>0</v>
      </c>
      <c r="J15370" s="36">
        <v>0</v>
      </c>
      <c r="K15370" s="36">
        <v>0.26669697999999997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0.61225841000000003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1.2931376000000001</v>
      </c>
      <c r="H15372" s="36">
        <v>0</v>
      </c>
      <c r="I15372" s="36">
        <v>0</v>
      </c>
      <c r="J15372" s="36">
        <v>0</v>
      </c>
      <c r="K15372" s="36">
        <v>1.2750954699999999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1.1417332600000001</v>
      </c>
      <c r="I15373" s="36">
        <v>0</v>
      </c>
      <c r="J15373" s="36">
        <v>0</v>
      </c>
      <c r="K15373" s="36">
        <v>1.5867037799999999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0.99397820999999997</v>
      </c>
      <c r="H15374" s="36">
        <v>0.64140960000000002</v>
      </c>
      <c r="I15374" s="36">
        <v>0.59369687000000004</v>
      </c>
      <c r="J15374" s="36">
        <v>0</v>
      </c>
      <c r="K15374" s="36">
        <v>0.89958475999999998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1.2340929899999999</v>
      </c>
      <c r="H15375" s="36">
        <v>0.70987168</v>
      </c>
      <c r="I15375" s="36">
        <v>0.76777167999999996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0.11586884</v>
      </c>
      <c r="I15376" s="36">
        <v>0</v>
      </c>
      <c r="J15376" s="36">
        <v>0</v>
      </c>
      <c r="K15376" s="36">
        <v>0.23736899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8.2266000000000006E-2</v>
      </c>
      <c r="I15377" s="36">
        <v>0</v>
      </c>
      <c r="J15377" s="36">
        <v>0</v>
      </c>
      <c r="K15377" s="36">
        <v>0.29409363999999999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8.0394220799999996</v>
      </c>
      <c r="H15378" s="36">
        <v>31.92536703</v>
      </c>
      <c r="I15378" s="36">
        <v>2.2106791600000002</v>
      </c>
      <c r="J15378" s="36">
        <v>4.5901731999999997</v>
      </c>
      <c r="K15378" s="36">
        <v>37.862715790000003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4.90225723</v>
      </c>
      <c r="H15379" s="36">
        <v>32.410536639999997</v>
      </c>
      <c r="I15379" s="36">
        <v>0</v>
      </c>
      <c r="J15379" s="36">
        <v>8.0317673500000009</v>
      </c>
      <c r="K15379" s="36">
        <v>29.177414819999999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4.4401965600000004</v>
      </c>
      <c r="H15380" s="36">
        <v>15.132012339999999</v>
      </c>
      <c r="I15380" s="36">
        <v>1.09357043</v>
      </c>
      <c r="J15380" s="36">
        <v>2.5744524200000001</v>
      </c>
      <c r="K15380" s="36">
        <v>14.486123940000001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0.26749091000000003</v>
      </c>
      <c r="H15381" s="36">
        <v>6.7941642399999997</v>
      </c>
      <c r="I15381" s="36">
        <v>0.75920677999999997</v>
      </c>
      <c r="J15381" s="36">
        <v>0</v>
      </c>
      <c r="K15381" s="36">
        <v>7.8332979399999996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0.77328026999999999</v>
      </c>
      <c r="H15382" s="36">
        <v>8.3836802200000005</v>
      </c>
      <c r="I15382" s="36">
        <v>0.69494988000000002</v>
      </c>
      <c r="J15382" s="36">
        <v>1.60217849</v>
      </c>
      <c r="K15382" s="36">
        <v>10.301262510000001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0.10402683</v>
      </c>
      <c r="H15383" s="36">
        <v>0.71644227000000005</v>
      </c>
      <c r="I15383" s="36">
        <v>0.23534646000000001</v>
      </c>
      <c r="J15383" s="36">
        <v>0.12724126999999999</v>
      </c>
      <c r="K15383" s="36">
        <v>1.3486742300000001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0.21265872</v>
      </c>
      <c r="H15384" s="36">
        <v>0.24369679999999999</v>
      </c>
      <c r="I15384" s="36">
        <v>0</v>
      </c>
      <c r="J15384" s="36">
        <v>0</v>
      </c>
      <c r="K15384" s="36">
        <v>0.35243264000000002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1.0228821100000001</v>
      </c>
      <c r="H15385" s="36">
        <v>2.2170427300000002</v>
      </c>
      <c r="I15385" s="36">
        <v>0</v>
      </c>
      <c r="J15385" s="36">
        <v>0.93984394999999998</v>
      </c>
      <c r="K15385" s="36">
        <v>2.1344816299999998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1.3394570299999999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0.84857912000000002</v>
      </c>
      <c r="H15387" s="36">
        <v>0</v>
      </c>
      <c r="I15387" s="36">
        <v>0</v>
      </c>
      <c r="J15387" s="36">
        <v>0</v>
      </c>
      <c r="K15387" s="36">
        <v>0.56812488000000005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0.41134231999999998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0.31533844</v>
      </c>
      <c r="H15389" s="36">
        <v>0</v>
      </c>
      <c r="I15389" s="36">
        <v>0</v>
      </c>
      <c r="J15389" s="36">
        <v>0</v>
      </c>
      <c r="K15389" s="36">
        <v>0.32815370999999999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0.33521068999999998</v>
      </c>
      <c r="H15390" s="36">
        <v>0.38591113999999999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0.40463167999999999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0.63438594999999998</v>
      </c>
      <c r="H15392" s="36">
        <v>0</v>
      </c>
      <c r="I15392" s="36">
        <v>0</v>
      </c>
      <c r="J15392" s="36">
        <v>0.79844283000000005</v>
      </c>
      <c r="K15392" s="36">
        <v>0.52295647000000001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0.57385154000000005</v>
      </c>
      <c r="J15393" s="36">
        <v>0</v>
      </c>
      <c r="K15393" s="36">
        <v>2.2200641499999998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0.24968264000000001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0.90865103000000003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0.60616274000000003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0.25298906999999998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77.660345680000006</v>
      </c>
      <c r="H15398" s="36">
        <v>23.554729120000001</v>
      </c>
      <c r="I15398" s="36">
        <v>9.9223716399999997</v>
      </c>
      <c r="J15398" s="36">
        <v>2.3752549599999999</v>
      </c>
      <c r="K15398" s="36">
        <v>20.699255600000001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71.356824219999993</v>
      </c>
      <c r="H15399" s="36">
        <v>22.479724600000001</v>
      </c>
      <c r="I15399" s="36">
        <v>9.0152516899999995</v>
      </c>
      <c r="J15399" s="36">
        <v>1.2481378700000001</v>
      </c>
      <c r="K15399" s="36">
        <v>12.626093060000001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59.559381879999997</v>
      </c>
      <c r="H15400" s="36">
        <v>17.421105610000001</v>
      </c>
      <c r="I15400" s="36">
        <v>8.6438225099999997</v>
      </c>
      <c r="J15400" s="36">
        <v>1.09585197</v>
      </c>
      <c r="K15400" s="36">
        <v>12.02517969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13.74480224</v>
      </c>
      <c r="H15401" s="36">
        <v>6.7735632499999996</v>
      </c>
      <c r="I15401" s="36">
        <v>1.27290188</v>
      </c>
      <c r="J15401" s="36">
        <v>0.62577875000000005</v>
      </c>
      <c r="K15401" s="36">
        <v>5.7684686699999999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28.480225489999999</v>
      </c>
      <c r="H15402" s="36">
        <v>8.3800870100000004</v>
      </c>
      <c r="I15402" s="36">
        <v>2.4852758000000001</v>
      </c>
      <c r="J15402" s="36">
        <v>0.35054053000000002</v>
      </c>
      <c r="K15402" s="36">
        <v>3.6359439299999998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5.73198279</v>
      </c>
      <c r="H15403" s="36">
        <v>2.0538325500000001</v>
      </c>
      <c r="I15403" s="36">
        <v>0.96009922999999997</v>
      </c>
      <c r="J15403" s="36">
        <v>0.23299441000000001</v>
      </c>
      <c r="K15403" s="36">
        <v>1.5721018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2.4716300699999998</v>
      </c>
      <c r="H15404" s="36">
        <v>0.79033841000000005</v>
      </c>
      <c r="I15404" s="36">
        <v>0.22888417</v>
      </c>
      <c r="J15404" s="36">
        <v>0</v>
      </c>
      <c r="K15404" s="36">
        <v>0.27441724000000001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5.28155383</v>
      </c>
      <c r="H15405" s="36">
        <v>1.6297238999999999</v>
      </c>
      <c r="I15405" s="36">
        <v>0.4222342</v>
      </c>
      <c r="J15405" s="36">
        <v>0</v>
      </c>
      <c r="K15405" s="36">
        <v>0.84009476999999999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9.2464342500000001</v>
      </c>
      <c r="H15406" s="36">
        <v>3.0951</v>
      </c>
      <c r="I15406" s="36">
        <v>1.54687884</v>
      </c>
      <c r="J15406" s="36">
        <v>0</v>
      </c>
      <c r="K15406" s="36">
        <v>3.13460165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14.22923522</v>
      </c>
      <c r="H15407" s="36">
        <v>2.3211656000000001</v>
      </c>
      <c r="I15407" s="36">
        <v>1.2819209300000001</v>
      </c>
      <c r="J15407" s="36">
        <v>0</v>
      </c>
      <c r="K15407" s="36">
        <v>4.0579809100000004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6.5629951699999998</v>
      </c>
      <c r="H15408" s="36">
        <v>1.2747956899999999</v>
      </c>
      <c r="I15408" s="36">
        <v>1.0667153899999999</v>
      </c>
      <c r="J15408" s="36">
        <v>0.60850766999999994</v>
      </c>
      <c r="K15408" s="36">
        <v>0.40802027000000002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3.8408264600000002</v>
      </c>
      <c r="H15409" s="36">
        <v>2.8734788500000001</v>
      </c>
      <c r="I15409" s="36">
        <v>0</v>
      </c>
      <c r="J15409" s="36">
        <v>0</v>
      </c>
      <c r="K15409" s="36">
        <v>1.6682278100000001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4.8987476599999997</v>
      </c>
      <c r="H15410" s="36">
        <v>0.97859892999999998</v>
      </c>
      <c r="I15410" s="36">
        <v>1.3021525700000001</v>
      </c>
      <c r="J15410" s="36">
        <v>0</v>
      </c>
      <c r="K15410" s="36">
        <v>0.86051372000000004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1.1038237099999999</v>
      </c>
      <c r="H15411" s="36">
        <v>0.33995199999999998</v>
      </c>
      <c r="I15411" s="36">
        <v>0.15165237000000001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0.65827469999999999</v>
      </c>
      <c r="H15412" s="36">
        <v>0.14293447000000001</v>
      </c>
      <c r="I15412" s="36">
        <v>0.27791102000000001</v>
      </c>
      <c r="J15412" s="36">
        <v>0.14513597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0.67651121000000003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23.736065700000001</v>
      </c>
      <c r="H15414" s="36">
        <v>3.2726658999999998</v>
      </c>
      <c r="I15414" s="36">
        <v>2.6649775</v>
      </c>
      <c r="J15414" s="36">
        <v>0</v>
      </c>
      <c r="K15414" s="36">
        <v>5.2316591099999998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7.2573372000000003</v>
      </c>
      <c r="H15415" s="36">
        <v>0.54048826000000005</v>
      </c>
      <c r="I15415" s="36">
        <v>3.54396281</v>
      </c>
      <c r="J15415" s="36">
        <v>0</v>
      </c>
      <c r="K15415" s="36">
        <v>2.1714128800000001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7.6923693200000001</v>
      </c>
      <c r="H15416" s="36">
        <v>3.4663529</v>
      </c>
      <c r="I15416" s="36">
        <v>0.92349563999999995</v>
      </c>
      <c r="J15416" s="36">
        <v>0</v>
      </c>
      <c r="K15416" s="36">
        <v>4.9752150799999999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2.3287549900000002</v>
      </c>
      <c r="H15417" s="36">
        <v>0.23608821999999999</v>
      </c>
      <c r="I15417" s="36">
        <v>0.37624071999999997</v>
      </c>
      <c r="J15417" s="36">
        <v>0</v>
      </c>
      <c r="K15417" s="36">
        <v>0.30150273999999999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5.6241716400000001</v>
      </c>
      <c r="H15418" s="36">
        <v>1.3777167800000001</v>
      </c>
      <c r="I15418" s="36">
        <v>1.1481034699999999</v>
      </c>
      <c r="J15418" s="36">
        <v>0</v>
      </c>
      <c r="K15418" s="36">
        <v>1.76250145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1.0429352000000001</v>
      </c>
      <c r="H15419" s="36">
        <v>0.42837899000000002</v>
      </c>
      <c r="I15419" s="36">
        <v>0.19304165000000001</v>
      </c>
      <c r="J15419" s="36">
        <v>0</v>
      </c>
      <c r="K15419" s="36">
        <v>0.11720936999999999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0.12876510999999999</v>
      </c>
      <c r="H15420" s="36">
        <v>0.51613425999999996</v>
      </c>
      <c r="I15420" s="36">
        <v>0</v>
      </c>
      <c r="J15420" s="36">
        <v>0</v>
      </c>
      <c r="K15420" s="36">
        <v>0.66924170999999999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1.9124303899999999</v>
      </c>
      <c r="H15421" s="36">
        <v>0</v>
      </c>
      <c r="I15421" s="36">
        <v>0.975746</v>
      </c>
      <c r="J15421" s="36">
        <v>0</v>
      </c>
      <c r="K15421" s="36">
        <v>2.1318841000000002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4.3189149200000001</v>
      </c>
      <c r="H15422" s="36">
        <v>0.50750346999999996</v>
      </c>
      <c r="I15422" s="36">
        <v>1.1724708500000001</v>
      </c>
      <c r="J15422" s="36">
        <v>0</v>
      </c>
      <c r="K15422" s="36">
        <v>6.25217841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0.99817955000000003</v>
      </c>
      <c r="H15423" s="36">
        <v>0.61387086000000002</v>
      </c>
      <c r="I15423" s="36">
        <v>1.3314888600000001</v>
      </c>
      <c r="J15423" s="36">
        <v>0</v>
      </c>
      <c r="K15423" s="36">
        <v>1.4089539099999999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0.37827961999999998</v>
      </c>
      <c r="I15424" s="36">
        <v>0.98395960999999998</v>
      </c>
      <c r="J15424" s="36">
        <v>0</v>
      </c>
      <c r="K15424" s="36">
        <v>0.60180248000000003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0.82729677000000001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0.14226489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6.3368099999999997E-2</v>
      </c>
      <c r="H15427" s="36">
        <v>0</v>
      </c>
      <c r="I15427" s="36">
        <v>0</v>
      </c>
      <c r="J15427" s="36">
        <v>0</v>
      </c>
      <c r="K15427" s="36">
        <v>0.34417661999999999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1.8596386199999999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0.78839398000000005</v>
      </c>
      <c r="H15429" s="36">
        <v>0</v>
      </c>
      <c r="I15429" s="36">
        <v>0</v>
      </c>
      <c r="J15429" s="36">
        <v>0</v>
      </c>
      <c r="K15429" s="36">
        <v>4.3111776900000001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0.76509444999999998</v>
      </c>
      <c r="J15430" s="36">
        <v>0</v>
      </c>
      <c r="K15430" s="36">
        <v>2.0184024200000001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1.1843145799999999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0.3338719</v>
      </c>
      <c r="K15432" s="36">
        <v>0.38881868000000003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0.93297448999999999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0.25509502000000001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20.64651087</v>
      </c>
      <c r="I15435" s="36">
        <v>1.0515579500000001</v>
      </c>
      <c r="J15435" s="36">
        <v>1.3510079699999999</v>
      </c>
      <c r="K15435" s="36">
        <v>24.285425459999999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12.195984080000001</v>
      </c>
      <c r="I15436" s="36">
        <v>0.51840397000000005</v>
      </c>
      <c r="J15436" s="36">
        <v>2.7557224800000002</v>
      </c>
      <c r="K15436" s="36">
        <v>17.419367919999999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13.719201699999999</v>
      </c>
      <c r="I15437" s="36">
        <v>1.23026576</v>
      </c>
      <c r="J15437" s="36">
        <v>0.95681623000000005</v>
      </c>
      <c r="K15437" s="36">
        <v>14.613240920000001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5.33643819</v>
      </c>
      <c r="I15438" s="36">
        <v>0</v>
      </c>
      <c r="J15438" s="36">
        <v>0</v>
      </c>
      <c r="K15438" s="36">
        <v>4.2892416000000004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5.4760225299999998</v>
      </c>
      <c r="I15439" s="36">
        <v>0.92958163000000005</v>
      </c>
      <c r="J15439" s="36">
        <v>0.87217111000000003</v>
      </c>
      <c r="K15439" s="36">
        <v>6.3484438399999998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0.21807004999999999</v>
      </c>
      <c r="H15440" s="36">
        <v>1.6684167999999999</v>
      </c>
      <c r="I15440" s="36">
        <v>0</v>
      </c>
      <c r="J15440" s="36">
        <v>0.21947074</v>
      </c>
      <c r="K15440" s="36">
        <v>0.89682253999999995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0.17489615999999999</v>
      </c>
      <c r="I15441" s="36">
        <v>0</v>
      </c>
      <c r="J15441" s="36">
        <v>0</v>
      </c>
      <c r="K15441" s="36">
        <v>0.88670607999999995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1.1035510399999999</v>
      </c>
      <c r="I15442" s="36">
        <v>0</v>
      </c>
      <c r="J15442" s="36">
        <v>0.14731556000000001</v>
      </c>
      <c r="K15442" s="36">
        <v>0.63239414000000005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8.0361499700000003</v>
      </c>
      <c r="I15443" s="36">
        <v>0</v>
      </c>
      <c r="J15443" s="36">
        <v>1.32615119</v>
      </c>
      <c r="K15443" s="36">
        <v>27.364726449999999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0.40305507000000002</v>
      </c>
      <c r="H15444" s="36">
        <v>11.32439289</v>
      </c>
      <c r="I15444" s="36">
        <v>0.64703398000000001</v>
      </c>
      <c r="J15444" s="36">
        <v>0.52870689999999998</v>
      </c>
      <c r="K15444" s="36">
        <v>22.636912089999999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7.4523789999999996</v>
      </c>
      <c r="I15445" s="36">
        <v>0</v>
      </c>
      <c r="J15445" s="36">
        <v>0.99543705000000005</v>
      </c>
      <c r="K15445" s="36">
        <v>21.356607820000001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4.9351052199999996</v>
      </c>
      <c r="I15446" s="36">
        <v>0.48415480999999999</v>
      </c>
      <c r="J15446" s="36">
        <v>0.54663655</v>
      </c>
      <c r="K15446" s="36">
        <v>6.0090639100000001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2.5967335199999999</v>
      </c>
      <c r="I15447" s="36">
        <v>0</v>
      </c>
      <c r="J15447" s="36">
        <v>0.39664094</v>
      </c>
      <c r="K15447" s="36">
        <v>9.8917177800000005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6.4818790000000001E-2</v>
      </c>
      <c r="H15448" s="36">
        <v>1.2525521399999999</v>
      </c>
      <c r="I15448" s="36">
        <v>0</v>
      </c>
      <c r="J15448" s="36">
        <v>0</v>
      </c>
      <c r="K15448" s="36">
        <v>1.7576974400000001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0.52836419999999995</v>
      </c>
      <c r="I15449" s="36">
        <v>0</v>
      </c>
      <c r="J15449" s="36">
        <v>0</v>
      </c>
      <c r="K15449" s="36">
        <v>1.0287620399999999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0.1750459</v>
      </c>
      <c r="H15450" s="36">
        <v>0.69095229000000002</v>
      </c>
      <c r="I15450" s="36">
        <v>0</v>
      </c>
      <c r="J15450" s="36">
        <v>0</v>
      </c>
      <c r="K15450" s="36">
        <v>0.94859804000000003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12.67578172</v>
      </c>
      <c r="I15451" s="36">
        <v>0</v>
      </c>
      <c r="J15451" s="36">
        <v>1.68819451</v>
      </c>
      <c r="K15451" s="36">
        <v>36.35611643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11.91953339</v>
      </c>
      <c r="I15452" s="36">
        <v>0</v>
      </c>
      <c r="J15452" s="36">
        <v>1.27207001</v>
      </c>
      <c r="K15452" s="36">
        <v>34.141900489999998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8.5843180300000004</v>
      </c>
      <c r="I15453" s="36">
        <v>0</v>
      </c>
      <c r="J15453" s="36">
        <v>1.22076892</v>
      </c>
      <c r="K15453" s="36">
        <v>16.666781279999999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2.34898535</v>
      </c>
      <c r="I15454" s="36">
        <v>9.7137899999999999E-2</v>
      </c>
      <c r="J15454" s="36">
        <v>0</v>
      </c>
      <c r="K15454" s="36">
        <v>7.0448160399999997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3.2834512899999999</v>
      </c>
      <c r="I15455" s="36">
        <v>0</v>
      </c>
      <c r="J15455" s="36">
        <v>0.23595025</v>
      </c>
      <c r="K15455" s="36">
        <v>11.891347959999999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1.09212657</v>
      </c>
      <c r="I15456" s="36">
        <v>0</v>
      </c>
      <c r="J15456" s="36">
        <v>0.28302351999999997</v>
      </c>
      <c r="K15456" s="36">
        <v>2.6796869299999999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8.8785160000000002E-2</v>
      </c>
      <c r="H15457" s="36">
        <v>9.2117649999999995E-2</v>
      </c>
      <c r="I15457" s="36">
        <v>0</v>
      </c>
      <c r="J15457" s="36">
        <v>2.5661929999999999E-2</v>
      </c>
      <c r="K15457" s="36">
        <v>0.95934196000000005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0.72576574999999999</v>
      </c>
      <c r="I15458" s="36">
        <v>0</v>
      </c>
      <c r="J15458" s="36">
        <v>0.29037870999999998</v>
      </c>
      <c r="K15458" s="36">
        <v>2.3045089999999999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1.2987778400000001</v>
      </c>
      <c r="H15459" s="36">
        <v>17.993767949999999</v>
      </c>
      <c r="I15459" s="36">
        <v>0</v>
      </c>
      <c r="J15459" s="36">
        <v>3.7223966900000001</v>
      </c>
      <c r="K15459" s="36">
        <v>17.429888030000001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2.3166129500000001</v>
      </c>
      <c r="H15460" s="36">
        <v>20.29621298</v>
      </c>
      <c r="I15460" s="36">
        <v>0.55756477999999998</v>
      </c>
      <c r="J15460" s="36">
        <v>5.12278725</v>
      </c>
      <c r="K15460" s="36">
        <v>10.89427822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1.9830605299999999</v>
      </c>
      <c r="H15461" s="36">
        <v>12.5515778</v>
      </c>
      <c r="I15461" s="36">
        <v>2.24787347</v>
      </c>
      <c r="J15461" s="36">
        <v>1.0595610099999999</v>
      </c>
      <c r="K15461" s="36">
        <v>12.102185540000001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4.3900601999999997</v>
      </c>
      <c r="I15462" s="36">
        <v>0</v>
      </c>
      <c r="J15462" s="36">
        <v>0</v>
      </c>
      <c r="K15462" s="36">
        <v>2.8287243700000002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0.51324811000000004</v>
      </c>
      <c r="H15463" s="36">
        <v>7.0336821199999999</v>
      </c>
      <c r="I15463" s="36">
        <v>1.00835034</v>
      </c>
      <c r="J15463" s="36">
        <v>1.52879535</v>
      </c>
      <c r="K15463" s="36">
        <v>5.9486011699999999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0.42261174000000001</v>
      </c>
      <c r="I15464" s="36">
        <v>0.25259556</v>
      </c>
      <c r="J15464" s="36">
        <v>0.14971524</v>
      </c>
      <c r="K15464" s="36">
        <v>0.57960650000000002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0.36771421999999998</v>
      </c>
      <c r="I15465" s="36">
        <v>0.11260602</v>
      </c>
      <c r="J15465" s="36">
        <v>0</v>
      </c>
      <c r="K15465" s="36">
        <v>0.30501730999999999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1.28192097</v>
      </c>
      <c r="I15466" s="36">
        <v>0</v>
      </c>
      <c r="J15466" s="36">
        <v>0.28473635000000003</v>
      </c>
      <c r="K15466" s="36">
        <v>0.28809845000000001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0.75779247999999999</v>
      </c>
      <c r="J15467" s="36">
        <v>0</v>
      </c>
      <c r="K15467" s="36">
        <v>2.1438261999999999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0.82639492999999997</v>
      </c>
      <c r="I15468" s="36">
        <v>0</v>
      </c>
      <c r="J15468" s="36">
        <v>0.55072315000000005</v>
      </c>
      <c r="K15468" s="36">
        <v>1.15349306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1.0197610399999999</v>
      </c>
      <c r="I15469" s="36">
        <v>0</v>
      </c>
      <c r="J15469" s="36">
        <v>0</v>
      </c>
      <c r="K15469" s="36">
        <v>0.25506809000000003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1.0050435799999999</v>
      </c>
      <c r="I15470" s="36">
        <v>0</v>
      </c>
      <c r="J15470" s="36">
        <v>0</v>
      </c>
      <c r="K15470" s="36">
        <v>0.50104172000000002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0.45916517000000001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0.16972582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4.9693910000000001E-2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0.29393319000000001</v>
      </c>
      <c r="I15474" s="36">
        <v>0</v>
      </c>
      <c r="J15474" s="36">
        <v>0</v>
      </c>
      <c r="K15474" s="36">
        <v>0.28809845000000001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1.1599210099999999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0.42976566999999999</v>
      </c>
      <c r="H15476" s="36">
        <v>0</v>
      </c>
      <c r="I15476" s="36">
        <v>0.50995612999999995</v>
      </c>
      <c r="J15476" s="36">
        <v>0</v>
      </c>
      <c r="K15476" s="36">
        <v>1.04054011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0.30183675999999998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0.29393319000000001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0.32394855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6.0937764999999997</v>
      </c>
      <c r="H15480" s="36">
        <v>10.4175539</v>
      </c>
      <c r="I15480" s="36">
        <v>3.04182379</v>
      </c>
      <c r="J15480" s="36">
        <v>0</v>
      </c>
      <c r="K15480" s="36">
        <v>5.6292699800000001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4.9724408599999999</v>
      </c>
      <c r="H15481" s="36">
        <v>4.6126493999999996</v>
      </c>
      <c r="I15481" s="36">
        <v>3.2747445900000001</v>
      </c>
      <c r="J15481" s="36">
        <v>0</v>
      </c>
      <c r="K15481" s="36">
        <v>3.3902377000000001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7.2192486899999997</v>
      </c>
      <c r="H15482" s="36">
        <v>9.5924133099999995</v>
      </c>
      <c r="I15482" s="36">
        <v>3.4450153399999999</v>
      </c>
      <c r="J15482" s="36">
        <v>0</v>
      </c>
      <c r="K15482" s="36">
        <v>8.9805340900000008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0.62649582000000004</v>
      </c>
      <c r="H15483" s="36">
        <v>1.88123229</v>
      </c>
      <c r="I15483" s="36">
        <v>0.58098848000000003</v>
      </c>
      <c r="J15483" s="36">
        <v>0</v>
      </c>
      <c r="K15483" s="36">
        <v>0.82831571999999998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2.0752272600000001</v>
      </c>
      <c r="H15484" s="36">
        <v>5.3545769700000001</v>
      </c>
      <c r="I15484" s="36">
        <v>0.59530534000000002</v>
      </c>
      <c r="J15484" s="36">
        <v>0.37866951999999998</v>
      </c>
      <c r="K15484" s="36">
        <v>2.89213772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0.12832368</v>
      </c>
      <c r="H15485" s="36">
        <v>0.79280839999999997</v>
      </c>
      <c r="I15485" s="36">
        <v>0.23060220000000001</v>
      </c>
      <c r="J15485" s="36">
        <v>0.35300448000000001</v>
      </c>
      <c r="K15485" s="36">
        <v>0.20377305000000001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0.9556791</v>
      </c>
      <c r="H15486" s="36">
        <v>0.54557865000000005</v>
      </c>
      <c r="I15486" s="36">
        <v>0.34540190999999998</v>
      </c>
      <c r="J15486" s="36">
        <v>0</v>
      </c>
      <c r="K15486" s="36">
        <v>4.9693910000000001E-2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0.43811979000000001</v>
      </c>
      <c r="H15487" s="36">
        <v>0.99040744000000003</v>
      </c>
      <c r="I15487" s="36">
        <v>0</v>
      </c>
      <c r="J15487" s="36">
        <v>0.41324174000000002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0.59424127999999998</v>
      </c>
      <c r="H15488" s="36">
        <v>1.1057551299999999</v>
      </c>
      <c r="I15488" s="36">
        <v>0.47512096999999998</v>
      </c>
      <c r="J15488" s="36">
        <v>0</v>
      </c>
      <c r="K15488" s="36">
        <v>1.90913043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1.6897784300000001</v>
      </c>
      <c r="I15489" s="36">
        <v>0.82370666999999997</v>
      </c>
      <c r="J15489" s="36">
        <v>0</v>
      </c>
      <c r="K15489" s="36">
        <v>0.73193218000000004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0.64537158999999999</v>
      </c>
      <c r="H15490" s="36">
        <v>1.21967135</v>
      </c>
      <c r="I15490" s="36">
        <v>0.55013537000000001</v>
      </c>
      <c r="J15490" s="36">
        <v>0</v>
      </c>
      <c r="K15490" s="36">
        <v>1.2981702900000001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1.02954726</v>
      </c>
      <c r="H15491" s="36">
        <v>0.95986755000000001</v>
      </c>
      <c r="I15491" s="36">
        <v>0.32394855</v>
      </c>
      <c r="J15491" s="36">
        <v>0.29344900000000002</v>
      </c>
      <c r="K15491" s="36">
        <v>0.34383206999999999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0.71581733999999997</v>
      </c>
      <c r="H15492" s="36">
        <v>1.71556409</v>
      </c>
      <c r="I15492" s="36">
        <v>0.35813602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0.16712182</v>
      </c>
      <c r="H15493" s="36">
        <v>0.19668513000000001</v>
      </c>
      <c r="I15493" s="36">
        <v>0.13183306</v>
      </c>
      <c r="J15493" s="36">
        <v>9.876915E-2</v>
      </c>
      <c r="K15493" s="36">
        <v>8.6061589999999993E-2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0.10490958</v>
      </c>
      <c r="I15494" s="36">
        <v>0.1154254</v>
      </c>
      <c r="J15494" s="36">
        <v>0</v>
      </c>
      <c r="K15494" s="36">
        <v>0.10220717999999999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1.1962155999999999</v>
      </c>
      <c r="H15495" s="36">
        <v>4.0786343399999998</v>
      </c>
      <c r="I15495" s="36">
        <v>1.4195869400000001</v>
      </c>
      <c r="J15495" s="36">
        <v>0.60072806000000001</v>
      </c>
      <c r="K15495" s="36">
        <v>3.8357669300000001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0.69717289000000005</v>
      </c>
      <c r="I15496" s="36">
        <v>0</v>
      </c>
      <c r="J15496" s="36">
        <v>0</v>
      </c>
      <c r="K15496" s="36">
        <v>0.86802305000000002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2.0820657499999999</v>
      </c>
      <c r="I15497" s="36">
        <v>0.33078221000000002</v>
      </c>
      <c r="J15497" s="36">
        <v>0</v>
      </c>
      <c r="K15497" s="36">
        <v>0.78737325000000002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0.32584544999999998</v>
      </c>
      <c r="H15498" s="36">
        <v>0.58195045999999995</v>
      </c>
      <c r="I15498" s="36">
        <v>0</v>
      </c>
      <c r="J15498" s="36">
        <v>0</v>
      </c>
      <c r="K15498" s="36">
        <v>0.61716873999999999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0.46275682000000001</v>
      </c>
      <c r="H15499" s="36">
        <v>0</v>
      </c>
      <c r="I15499" s="36">
        <v>0.36119036999999998</v>
      </c>
      <c r="J15499" s="36">
        <v>0</v>
      </c>
      <c r="K15499" s="36">
        <v>0.39184799999999997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0.29924535000000002</v>
      </c>
      <c r="H15500" s="36">
        <v>0</v>
      </c>
      <c r="I15500" s="36">
        <v>0</v>
      </c>
      <c r="J15500" s="36">
        <v>0</v>
      </c>
      <c r="K15500" s="36">
        <v>0.11727353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0.11701552</v>
      </c>
      <c r="J15501" s="36">
        <v>0</v>
      </c>
      <c r="K15501" s="36">
        <v>0.1004501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2.4888317500000001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0.33715158000000001</v>
      </c>
      <c r="I15503" s="36">
        <v>0</v>
      </c>
      <c r="J15503" s="36">
        <v>0</v>
      </c>
      <c r="K15503" s="36">
        <v>0.52925327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0.31843328999999998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0.34437753999999998</v>
      </c>
      <c r="H15505" s="36">
        <v>0.47126827999999998</v>
      </c>
      <c r="I15505" s="36">
        <v>0.21424712000000001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0.20046315000000001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6.6259319999999997E-2</v>
      </c>
      <c r="J15507" s="36">
        <v>5.7712699999999999E-2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7.1884120899999999</v>
      </c>
      <c r="H15508" s="36">
        <v>45.372282050000003</v>
      </c>
      <c r="I15508" s="36">
        <v>2.7993354199999998</v>
      </c>
      <c r="J15508" s="36">
        <v>3.9140016599999998</v>
      </c>
      <c r="K15508" s="36">
        <v>27.751222080000002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3.9881197300000002</v>
      </c>
      <c r="H15509" s="36">
        <v>36.613784189999997</v>
      </c>
      <c r="I15509" s="36">
        <v>2.3223199700000001</v>
      </c>
      <c r="J15509" s="36">
        <v>3.32423183</v>
      </c>
      <c r="K15509" s="36">
        <v>36.422363789999999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6.0728707200000001</v>
      </c>
      <c r="H15510" s="36">
        <v>22.209681249999999</v>
      </c>
      <c r="I15510" s="36">
        <v>1.9527031500000001</v>
      </c>
      <c r="J15510" s="36">
        <v>3.48319109</v>
      </c>
      <c r="K15510" s="36">
        <v>16.979869560000001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0.23507191</v>
      </c>
      <c r="H15511" s="36">
        <v>7.7181969800000001</v>
      </c>
      <c r="I15511" s="36">
        <v>0.47999217999999999</v>
      </c>
      <c r="J15511" s="36">
        <v>1.1992174499999999</v>
      </c>
      <c r="K15511" s="36">
        <v>6.3417236099999998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0.56485286999999995</v>
      </c>
      <c r="H15512" s="36">
        <v>10.73003634</v>
      </c>
      <c r="I15512" s="36">
        <v>1.97060207</v>
      </c>
      <c r="J15512" s="36">
        <v>1.69465021</v>
      </c>
      <c r="K15512" s="36">
        <v>10.369799309999999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0.10904778</v>
      </c>
      <c r="H15513" s="36">
        <v>2.7052823899999998</v>
      </c>
      <c r="I15513" s="36">
        <v>0.32072393999999999</v>
      </c>
      <c r="J15513" s="36">
        <v>0</v>
      </c>
      <c r="K15513" s="36">
        <v>0.53589472000000005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0.29404508000000001</v>
      </c>
      <c r="H15514" s="36">
        <v>0.35163315000000001</v>
      </c>
      <c r="I15514" s="36">
        <v>0</v>
      </c>
      <c r="J15514" s="36">
        <v>0.13817341</v>
      </c>
      <c r="K15514" s="36">
        <v>0.27424883999999999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0.19392856999999999</v>
      </c>
      <c r="H15515" s="36">
        <v>3.4621966199999998</v>
      </c>
      <c r="I15515" s="36">
        <v>0.37641734999999998</v>
      </c>
      <c r="J15515" s="36">
        <v>0</v>
      </c>
      <c r="K15515" s="36">
        <v>2.8176615100000002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0.50666644000000005</v>
      </c>
      <c r="I15516" s="36">
        <v>0.37917393999999999</v>
      </c>
      <c r="J15516" s="36">
        <v>0</v>
      </c>
      <c r="K15516" s="36">
        <v>0.91161610999999998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0.85875517000000001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0.59763131000000003</v>
      </c>
      <c r="H15518" s="36">
        <v>0</v>
      </c>
      <c r="I15518" s="36">
        <v>0</v>
      </c>
      <c r="J15518" s="36">
        <v>0</v>
      </c>
      <c r="K15518" s="36">
        <v>0.67296504000000001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0.25154547999999999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0.22177173999999999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0.47903390000000001</v>
      </c>
      <c r="I15521" s="36">
        <v>0</v>
      </c>
      <c r="J15521" s="36">
        <v>0</v>
      </c>
      <c r="K15521" s="36">
        <v>0.39470044999999998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1.2910347900000001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0.51251533000000005</v>
      </c>
      <c r="H15523" s="36">
        <v>0</v>
      </c>
      <c r="I15523" s="36">
        <v>1.3378746800000001</v>
      </c>
      <c r="J15523" s="36">
        <v>0</v>
      </c>
      <c r="K15523" s="36">
        <v>0.70707869000000001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0.42578331000000003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0.42902533999999998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0.1174632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0.37685130999999999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0.24576579000000001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72.564265820000003</v>
      </c>
      <c r="H15529" s="36">
        <v>35.109215759999998</v>
      </c>
      <c r="I15529" s="36">
        <v>10.69365022</v>
      </c>
      <c r="J15529" s="36">
        <v>2.6495190200000001</v>
      </c>
      <c r="K15529" s="36">
        <v>24.253170870000002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58.461411779999999</v>
      </c>
      <c r="H15530" s="36">
        <v>34.144951829999997</v>
      </c>
      <c r="I15530" s="36">
        <v>5.8785270199999999</v>
      </c>
      <c r="J15530" s="36">
        <v>2.26812404</v>
      </c>
      <c r="K15530" s="36">
        <v>18.608442320000002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41.051772100000001</v>
      </c>
      <c r="H15531" s="36">
        <v>23.374021549999998</v>
      </c>
      <c r="I15531" s="36">
        <v>4.9438369399999997</v>
      </c>
      <c r="J15531" s="36">
        <v>1.21244895</v>
      </c>
      <c r="K15531" s="36">
        <v>23.227585520000002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14.7042959</v>
      </c>
      <c r="H15532" s="36">
        <v>11.27063822</v>
      </c>
      <c r="I15532" s="36">
        <v>0.84362866000000003</v>
      </c>
      <c r="J15532" s="36">
        <v>0.26971806999999998</v>
      </c>
      <c r="K15532" s="36">
        <v>4.3496260900000001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23.204487759999999</v>
      </c>
      <c r="H15533" s="36">
        <v>12.392065560000001</v>
      </c>
      <c r="I15533" s="36">
        <v>1.4629297699999999</v>
      </c>
      <c r="J15533" s="36">
        <v>1.06297847</v>
      </c>
      <c r="K15533" s="36">
        <v>6.9090873300000002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3.13778983</v>
      </c>
      <c r="H15534" s="36">
        <v>2.4323985000000001</v>
      </c>
      <c r="I15534" s="36">
        <v>0.38631080000000001</v>
      </c>
      <c r="J15534" s="36">
        <v>0</v>
      </c>
      <c r="K15534" s="36">
        <v>1.9948867800000001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2.7758826700000001</v>
      </c>
      <c r="H15535" s="36">
        <v>1.15488043</v>
      </c>
      <c r="I15535" s="36">
        <v>0</v>
      </c>
      <c r="J15535" s="36">
        <v>0</v>
      </c>
      <c r="K15535" s="36">
        <v>0.80438122999999995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6.7953739799999999</v>
      </c>
      <c r="H15536" s="36">
        <v>1.50727762</v>
      </c>
      <c r="I15536" s="36">
        <v>0.25701105000000002</v>
      </c>
      <c r="J15536" s="36">
        <v>0</v>
      </c>
      <c r="K15536" s="36">
        <v>0.42836155999999997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2.3865453699999999</v>
      </c>
      <c r="H15537" s="36">
        <v>2.0840353500000002</v>
      </c>
      <c r="I15537" s="36">
        <v>0.32144914000000002</v>
      </c>
      <c r="J15537" s="36">
        <v>0</v>
      </c>
      <c r="K15537" s="36">
        <v>4.3022575500000002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4.2990659400000002</v>
      </c>
      <c r="H15538" s="36">
        <v>2.9145006599999999</v>
      </c>
      <c r="I15538" s="36">
        <v>3.55360795</v>
      </c>
      <c r="J15538" s="36">
        <v>0</v>
      </c>
      <c r="K15538" s="36">
        <v>2.8046957799999999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0.69321451000000001</v>
      </c>
      <c r="I15539" s="36">
        <v>1.19077857</v>
      </c>
      <c r="J15539" s="36">
        <v>0</v>
      </c>
      <c r="K15539" s="36">
        <v>1.1809586400000001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1.0215562899999999</v>
      </c>
      <c r="H15540" s="36">
        <v>0.95412701</v>
      </c>
      <c r="I15540" s="36">
        <v>0.49648919000000002</v>
      </c>
      <c r="J15540" s="36">
        <v>0</v>
      </c>
      <c r="K15540" s="36">
        <v>1.5422622500000001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0.41549394000000001</v>
      </c>
      <c r="H15541" s="36">
        <v>0.74063939000000001</v>
      </c>
      <c r="I15541" s="36">
        <v>0</v>
      </c>
      <c r="J15541" s="36">
        <v>0</v>
      </c>
      <c r="K15541" s="36">
        <v>0.66788011999999997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0.48327645000000002</v>
      </c>
      <c r="H15542" s="36">
        <v>0.80335641000000002</v>
      </c>
      <c r="I15542" s="36">
        <v>0</v>
      </c>
      <c r="J15542" s="36">
        <v>0</v>
      </c>
      <c r="K15542" s="36">
        <v>0.41275226999999998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0.28980321999999997</v>
      </c>
      <c r="H15543" s="36">
        <v>0.24323834</v>
      </c>
      <c r="I15543" s="36">
        <v>5.9589089999999997E-2</v>
      </c>
      <c r="J15543" s="36">
        <v>0</v>
      </c>
      <c r="K15543" s="36">
        <v>0.32543536000000001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8.6359924699999997</v>
      </c>
      <c r="H15544" s="36">
        <v>1.4006826299999999</v>
      </c>
      <c r="I15544" s="36">
        <v>1.6897481999999999</v>
      </c>
      <c r="J15544" s="36">
        <v>0</v>
      </c>
      <c r="K15544" s="36">
        <v>3.2007056399999998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0.60528647000000002</v>
      </c>
      <c r="H15545" s="36">
        <v>2.3834898400000002</v>
      </c>
      <c r="I15545" s="36">
        <v>0</v>
      </c>
      <c r="J15545" s="36">
        <v>0</v>
      </c>
      <c r="K15545" s="36">
        <v>2.6773592800000001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7.0202723699999998</v>
      </c>
      <c r="H15546" s="36">
        <v>3.2625669500000001</v>
      </c>
      <c r="I15546" s="36">
        <v>0</v>
      </c>
      <c r="J15546" s="36">
        <v>0</v>
      </c>
      <c r="K15546" s="36">
        <v>3.7374333000000002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0.51139670999999998</v>
      </c>
      <c r="I15547" s="36">
        <v>0.50862907000000002</v>
      </c>
      <c r="J15547" s="36">
        <v>0</v>
      </c>
      <c r="K15547" s="36">
        <v>1.22827511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0.91263342999999997</v>
      </c>
      <c r="H15548" s="36">
        <v>3.3087189499999998</v>
      </c>
      <c r="I15548" s="36">
        <v>0.55193062999999998</v>
      </c>
      <c r="J15548" s="36">
        <v>0</v>
      </c>
      <c r="K15548" s="36">
        <v>2.9688775399999998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0.22020487</v>
      </c>
      <c r="H15549" s="36">
        <v>0.46500089</v>
      </c>
      <c r="I15549" s="36">
        <v>0.10113466</v>
      </c>
      <c r="J15549" s="36">
        <v>0</v>
      </c>
      <c r="K15549" s="36">
        <v>0.44052176999999998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7.1614109999999995E-2</v>
      </c>
      <c r="H15550" s="36">
        <v>0.10945680000000001</v>
      </c>
      <c r="I15550" s="36">
        <v>0</v>
      </c>
      <c r="J15550" s="36">
        <v>0</v>
      </c>
      <c r="K15550" s="36">
        <v>0.34507010999999999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0.96338078000000005</v>
      </c>
      <c r="H15551" s="36">
        <v>1.33777726</v>
      </c>
      <c r="I15551" s="36">
        <v>0</v>
      </c>
      <c r="J15551" s="36">
        <v>0</v>
      </c>
      <c r="K15551" s="36">
        <v>0.66030849000000003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0.64717581000000002</v>
      </c>
      <c r="J15552" s="36">
        <v>0</v>
      </c>
      <c r="K15552" s="36">
        <v>3.88036424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0.80194765999999995</v>
      </c>
      <c r="K15553" s="36">
        <v>2.0407820999999999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0.30050172000000003</v>
      </c>
      <c r="I15554" s="36">
        <v>0</v>
      </c>
      <c r="J15554" s="36">
        <v>0</v>
      </c>
      <c r="K15554" s="36">
        <v>0.37775222000000003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0.33345647</v>
      </c>
      <c r="H15555" s="36">
        <v>0.48133193000000002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0.19439260999999999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0.17608499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0.43538755000000001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0.23822835000000001</v>
      </c>
      <c r="J15559" s="36">
        <v>0</v>
      </c>
      <c r="K15559" s="36">
        <v>0.39936175000000002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0.3047646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0.43967231000000001</v>
      </c>
      <c r="I15561" s="36">
        <v>0</v>
      </c>
      <c r="J15561" s="36">
        <v>0</v>
      </c>
      <c r="K15561" s="36">
        <v>2.4938261000000002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1.6101213999999999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1.2026549200000001</v>
      </c>
      <c r="H15563" s="36">
        <v>0</v>
      </c>
      <c r="I15563" s="36">
        <v>0</v>
      </c>
      <c r="J15563" s="36">
        <v>0.58965807999999997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0.40316582000000001</v>
      </c>
      <c r="I15564" s="36">
        <v>0.40953729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0.34385294999999999</v>
      </c>
      <c r="H15565" s="36">
        <v>0</v>
      </c>
      <c r="I15565" s="36">
        <v>0</v>
      </c>
      <c r="J15565" s="36">
        <v>0</v>
      </c>
      <c r="K15565" s="36">
        <v>0.35664032000000001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0.39334647</v>
      </c>
      <c r="H15567" s="36">
        <v>9.2699564599999995</v>
      </c>
      <c r="I15567" s="36">
        <v>1.41006923</v>
      </c>
      <c r="J15567" s="36">
        <v>2.36474158</v>
      </c>
      <c r="K15567" s="36">
        <v>30.871162200000001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10.231676759999999</v>
      </c>
      <c r="I15568" s="36">
        <v>0.76173042000000002</v>
      </c>
      <c r="J15568" s="36">
        <v>2.3946850300000002</v>
      </c>
      <c r="K15568" s="36">
        <v>19.443674009999999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1.02136961</v>
      </c>
      <c r="H15569" s="36">
        <v>11.55859777</v>
      </c>
      <c r="I15569" s="36">
        <v>0</v>
      </c>
      <c r="J15569" s="36">
        <v>0.95058282000000005</v>
      </c>
      <c r="K15569" s="36">
        <v>12.4643011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2.6320665000000001</v>
      </c>
      <c r="I15570" s="36">
        <v>0</v>
      </c>
      <c r="J15570" s="36">
        <v>0.37301261000000002</v>
      </c>
      <c r="K15570" s="36">
        <v>5.8865052699999998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0.30170508000000001</v>
      </c>
      <c r="H15571" s="36">
        <v>5.5298881399999997</v>
      </c>
      <c r="I15571" s="36">
        <v>0.38179458999999999</v>
      </c>
      <c r="J15571" s="36">
        <v>1.20971808</v>
      </c>
      <c r="K15571" s="36">
        <v>5.1500531799999996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0.77601907999999997</v>
      </c>
      <c r="I15572" s="36">
        <v>0</v>
      </c>
      <c r="J15572" s="36">
        <v>0.21946367999999999</v>
      </c>
      <c r="K15572" s="36">
        <v>1.04354111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0.28282460999999998</v>
      </c>
      <c r="I15573" s="36">
        <v>0</v>
      </c>
      <c r="J15573" s="36">
        <v>0.14997532999999999</v>
      </c>
      <c r="K15573" s="36">
        <v>0.80157794999999998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0.40124372000000003</v>
      </c>
      <c r="H15574" s="36">
        <v>0.55461729999999998</v>
      </c>
      <c r="I15574" s="36">
        <v>0</v>
      </c>
      <c r="J15574" s="36">
        <v>0</v>
      </c>
      <c r="K15574" s="36">
        <v>0.55950337000000006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6.60264746</v>
      </c>
      <c r="I15575" s="36">
        <v>0.43429684000000002</v>
      </c>
      <c r="J15575" s="36">
        <v>2.0424089200000002</v>
      </c>
      <c r="K15575" s="36">
        <v>31.789499970000001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9.3406490400000006</v>
      </c>
      <c r="I15576" s="36">
        <v>0</v>
      </c>
      <c r="J15576" s="36">
        <v>0.78464217999999997</v>
      </c>
      <c r="K15576" s="36">
        <v>31.16768901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0.73898878999999995</v>
      </c>
      <c r="H15577" s="36">
        <v>7.19422607</v>
      </c>
      <c r="I15577" s="36">
        <v>0</v>
      </c>
      <c r="J15577" s="36">
        <v>1.36444444</v>
      </c>
      <c r="K15577" s="36">
        <v>20.509094940000001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1.8448301</v>
      </c>
      <c r="I15578" s="36">
        <v>0.1177873</v>
      </c>
      <c r="J15578" s="36">
        <v>0.93574078999999999</v>
      </c>
      <c r="K15578" s="36">
        <v>7.6010454300000001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3.6023549699999999</v>
      </c>
      <c r="I15579" s="36">
        <v>0</v>
      </c>
      <c r="J15579" s="36">
        <v>0.37378551999999998</v>
      </c>
      <c r="K15579" s="36">
        <v>7.8962789200000003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0.75654997999999996</v>
      </c>
      <c r="I15580" s="36">
        <v>0</v>
      </c>
      <c r="J15580" s="36">
        <v>0.17668063000000001</v>
      </c>
      <c r="K15580" s="36">
        <v>2.2898012900000002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0.26459758</v>
      </c>
      <c r="I15581" s="36">
        <v>0</v>
      </c>
      <c r="J15581" s="36">
        <v>0</v>
      </c>
      <c r="K15581" s="36">
        <v>1.12764255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0.41294626000000001</v>
      </c>
      <c r="I15582" s="36">
        <v>0</v>
      </c>
      <c r="J15582" s="36">
        <v>0</v>
      </c>
      <c r="K15582" s="36">
        <v>1.88895982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0.45117866000000001</v>
      </c>
      <c r="H15583" s="36">
        <v>8.6753398599999993</v>
      </c>
      <c r="I15583" s="36">
        <v>0.72894605000000001</v>
      </c>
      <c r="J15583" s="36">
        <v>1.3466783899999999</v>
      </c>
      <c r="K15583" s="36">
        <v>40.69722943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6.2036455899999998</v>
      </c>
      <c r="I15584" s="36">
        <v>0</v>
      </c>
      <c r="J15584" s="36">
        <v>1.6250551</v>
      </c>
      <c r="K15584" s="36">
        <v>39.924559410000001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6.2548024199999999</v>
      </c>
      <c r="I15585" s="36">
        <v>0.33124613000000003</v>
      </c>
      <c r="J15585" s="36">
        <v>0.47412786000000001</v>
      </c>
      <c r="K15585" s="36">
        <v>23.9123877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0.60647251000000002</v>
      </c>
      <c r="H15586" s="36">
        <v>2.0855645300000001</v>
      </c>
      <c r="I15586" s="36">
        <v>0</v>
      </c>
      <c r="J15586" s="36">
        <v>1.0553821800000001</v>
      </c>
      <c r="K15586" s="36">
        <v>9.9824326299999999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1.4962784</v>
      </c>
      <c r="I15587" s="36">
        <v>0.16592382999999999</v>
      </c>
      <c r="J15587" s="36">
        <v>0.49415762000000002</v>
      </c>
      <c r="K15587" s="36">
        <v>14.62048923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0.61591788000000003</v>
      </c>
      <c r="I15588" s="36">
        <v>0</v>
      </c>
      <c r="J15588" s="36">
        <v>0</v>
      </c>
      <c r="K15588" s="36">
        <v>3.9980855399999999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0.34109992</v>
      </c>
      <c r="I15589" s="36">
        <v>0</v>
      </c>
      <c r="J15589" s="36">
        <v>6.188391E-2</v>
      </c>
      <c r="K15589" s="36">
        <v>1.3040463200000001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0.42313737000000001</v>
      </c>
      <c r="I15590" s="36">
        <v>0</v>
      </c>
      <c r="J15590" s="36">
        <v>0</v>
      </c>
      <c r="K15590" s="36">
        <v>2.8012115999999998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3.51729739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0.36959199999999998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16.068008679999998</v>
      </c>
      <c r="I15593" s="36">
        <v>2.1717652300000001</v>
      </c>
      <c r="J15593" s="36">
        <v>2.9832108700000002</v>
      </c>
      <c r="K15593" s="36">
        <v>10.138857140000001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0.85026628000000004</v>
      </c>
      <c r="H15594" s="36">
        <v>10.571918309999999</v>
      </c>
      <c r="I15594" s="36">
        <v>0.43961234999999999</v>
      </c>
      <c r="J15594" s="36">
        <v>0.72946573999999997</v>
      </c>
      <c r="K15594" s="36">
        <v>15.46527071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2.1630424599999998</v>
      </c>
      <c r="H15595" s="36">
        <v>5.3973749199999999</v>
      </c>
      <c r="I15595" s="36">
        <v>0.39679102999999999</v>
      </c>
      <c r="J15595" s="36">
        <v>2.5704983800000001</v>
      </c>
      <c r="K15595" s="36">
        <v>9.3023859600000005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1.61266954</v>
      </c>
      <c r="I15596" s="36">
        <v>0</v>
      </c>
      <c r="J15596" s="36">
        <v>0.46069270000000001</v>
      </c>
      <c r="K15596" s="36">
        <v>2.8123802800000002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0.78219022999999999</v>
      </c>
      <c r="H15597" s="36">
        <v>2.9062010100000002</v>
      </c>
      <c r="I15597" s="36">
        <v>0</v>
      </c>
      <c r="J15597" s="36">
        <v>1.3102681599999999</v>
      </c>
      <c r="K15597" s="36">
        <v>6.4086346699999996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8.9754310000000004E-2</v>
      </c>
      <c r="K15598" s="36">
        <v>0.64283705000000002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0.14919702000000001</v>
      </c>
      <c r="H15599" s="36">
        <v>0.18873492</v>
      </c>
      <c r="I15599" s="36">
        <v>0.15834833000000001</v>
      </c>
      <c r="J15599" s="36">
        <v>0</v>
      </c>
      <c r="K15599" s="36">
        <v>0.22757301999999999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0.25988288999999998</v>
      </c>
      <c r="H15600" s="36">
        <v>0.94578545999999997</v>
      </c>
      <c r="I15600" s="36">
        <v>0</v>
      </c>
      <c r="J15600" s="36">
        <v>0</v>
      </c>
      <c r="K15600" s="36">
        <v>0.27062122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2.01744016</v>
      </c>
      <c r="H15601" s="36">
        <v>0.70597865000000004</v>
      </c>
      <c r="I15601" s="36">
        <v>0</v>
      </c>
      <c r="J15601" s="36">
        <v>0</v>
      </c>
      <c r="K15601" s="36">
        <v>1.1139462499999999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0.33600022000000002</v>
      </c>
      <c r="H15602" s="36">
        <v>1.39492324</v>
      </c>
      <c r="I15602" s="36">
        <v>0</v>
      </c>
      <c r="J15602" s="36">
        <v>1.0725840600000001</v>
      </c>
      <c r="K15602" s="36">
        <v>0.52084390999999997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0.65944941999999995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0.35373102000000001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0.33112406999999999</v>
      </c>
      <c r="K15605" s="36">
        <v>0.7503976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0.57623491000000004</v>
      </c>
      <c r="H15606" s="36">
        <v>0.36892499000000001</v>
      </c>
      <c r="I15606" s="36">
        <v>0</v>
      </c>
      <c r="J15606" s="36">
        <v>0</v>
      </c>
      <c r="K15606" s="36">
        <v>0.95462886999999996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0.40466510999999999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0.32910708999999999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0.23576040000000001</v>
      </c>
      <c r="I15609" s="36">
        <v>0</v>
      </c>
      <c r="J15609" s="36">
        <v>0</v>
      </c>
      <c r="K15609" s="36">
        <v>0.63960961000000005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9.5431420000000003E-2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0.43994824999999999</v>
      </c>
      <c r="H15611" s="36">
        <v>0</v>
      </c>
      <c r="I15611" s="36">
        <v>0</v>
      </c>
      <c r="J15611" s="36">
        <v>0</v>
      </c>
      <c r="K15611" s="36">
        <v>0.54214596000000004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0.47189734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0.22003621000000001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8.1967890000000002E-2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9.8401857699999997</v>
      </c>
      <c r="H15615" s="36">
        <v>8.0023160000000004</v>
      </c>
      <c r="I15615" s="36">
        <v>4.1468294099999996</v>
      </c>
      <c r="J15615" s="36">
        <v>0</v>
      </c>
      <c r="K15615" s="36">
        <v>7.5556608599999997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6.10931231</v>
      </c>
      <c r="H15616" s="36">
        <v>6.5970441600000003</v>
      </c>
      <c r="I15616" s="36">
        <v>1.7830807200000001</v>
      </c>
      <c r="J15616" s="36">
        <v>0.69745219000000003</v>
      </c>
      <c r="K15616" s="36">
        <v>5.7826060899999998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5.7416210100000002</v>
      </c>
      <c r="H15617" s="36">
        <v>7.6637085599999999</v>
      </c>
      <c r="I15617" s="36">
        <v>7.1941956999999999</v>
      </c>
      <c r="J15617" s="36">
        <v>0.54803018999999997</v>
      </c>
      <c r="K15617" s="36">
        <v>11.91418024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5.1942178300000004</v>
      </c>
      <c r="H15618" s="36">
        <v>0.98238048</v>
      </c>
      <c r="I15618" s="36">
        <v>0.89459951000000004</v>
      </c>
      <c r="J15618" s="36">
        <v>0.56451775999999998</v>
      </c>
      <c r="K15618" s="36">
        <v>1.30209873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6.4631527799999997</v>
      </c>
      <c r="H15619" s="36">
        <v>3.5954524499999998</v>
      </c>
      <c r="I15619" s="36">
        <v>1.62024659</v>
      </c>
      <c r="J15619" s="36">
        <v>0.31993536</v>
      </c>
      <c r="K15619" s="36">
        <v>3.9186867900000002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0.69574533999999999</v>
      </c>
      <c r="H15620" s="36">
        <v>1.7585909799999999</v>
      </c>
      <c r="I15620" s="36">
        <v>0.27685138999999998</v>
      </c>
      <c r="J15620" s="36">
        <v>0</v>
      </c>
      <c r="K15620" s="36">
        <v>0.65917210999999998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0.87007787999999997</v>
      </c>
      <c r="H15621" s="36">
        <v>0.51710237999999997</v>
      </c>
      <c r="I15621" s="36">
        <v>0</v>
      </c>
      <c r="J15621" s="36">
        <v>0</v>
      </c>
      <c r="K15621" s="36">
        <v>9.4688999999999995E-2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1.66437809</v>
      </c>
      <c r="H15622" s="36">
        <v>0</v>
      </c>
      <c r="I15622" s="36">
        <v>0</v>
      </c>
      <c r="J15622" s="36">
        <v>0</v>
      </c>
      <c r="K15622" s="36">
        <v>0.83558144999999995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4.4053428600000002</v>
      </c>
      <c r="H15623" s="36">
        <v>2.3434973700000001</v>
      </c>
      <c r="I15623" s="36">
        <v>1.94813079</v>
      </c>
      <c r="J15623" s="36">
        <v>0</v>
      </c>
      <c r="K15623" s="36">
        <v>2.1326849800000001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3.1844642300000001</v>
      </c>
      <c r="H15624" s="36">
        <v>0.90259953999999998</v>
      </c>
      <c r="I15624" s="36">
        <v>1.3874567200000001</v>
      </c>
      <c r="J15624" s="36">
        <v>0</v>
      </c>
      <c r="K15624" s="36">
        <v>0.54517479000000002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2.3967274700000001</v>
      </c>
      <c r="H15625" s="36">
        <v>2.0641442400000001</v>
      </c>
      <c r="I15625" s="36">
        <v>0.79150617000000001</v>
      </c>
      <c r="J15625" s="36">
        <v>0.38638473000000001</v>
      </c>
      <c r="K15625" s="36">
        <v>2.7055248999999999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0.78762577</v>
      </c>
      <c r="H15626" s="36">
        <v>0</v>
      </c>
      <c r="I15626" s="36">
        <v>1.0444714100000001</v>
      </c>
      <c r="J15626" s="36">
        <v>0</v>
      </c>
      <c r="K15626" s="36">
        <v>0.31340857999999999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1.35277717</v>
      </c>
      <c r="H15627" s="36">
        <v>1.5010273999999999</v>
      </c>
      <c r="I15627" s="36">
        <v>0</v>
      </c>
      <c r="J15627" s="36">
        <v>0</v>
      </c>
      <c r="K15627" s="36">
        <v>0.63831172000000003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0.30466959999999998</v>
      </c>
      <c r="H15628" s="36">
        <v>0</v>
      </c>
      <c r="I15628" s="36">
        <v>0</v>
      </c>
      <c r="J15628" s="36">
        <v>0</v>
      </c>
      <c r="K15628" s="36">
        <v>0.16866186999999999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0.23288402999999999</v>
      </c>
      <c r="I15629" s="36">
        <v>0.38423403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0.20829347000000001</v>
      </c>
      <c r="H15630" s="36">
        <v>0</v>
      </c>
      <c r="I15630" s="36">
        <v>0.26950528000000001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7.0136051100000003</v>
      </c>
      <c r="H15631" s="36">
        <v>4.6983347999999996</v>
      </c>
      <c r="I15631" s="36">
        <v>0.55316286999999997</v>
      </c>
      <c r="J15631" s="36">
        <v>0.43412985999999998</v>
      </c>
      <c r="K15631" s="36">
        <v>4.6049898499999999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4.7138437099999999</v>
      </c>
      <c r="H15632" s="36">
        <v>0.34758587000000002</v>
      </c>
      <c r="I15632" s="36">
        <v>0.62059346000000004</v>
      </c>
      <c r="J15632" s="36">
        <v>0.33368483999999998</v>
      </c>
      <c r="K15632" s="36">
        <v>1.58578386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5.4409913999999997</v>
      </c>
      <c r="H15633" s="36">
        <v>0.47740833999999999</v>
      </c>
      <c r="I15633" s="36">
        <v>1.9949034800000001</v>
      </c>
      <c r="J15633" s="36">
        <v>0</v>
      </c>
      <c r="K15633" s="36">
        <v>1.60374784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0.36990125000000001</v>
      </c>
      <c r="H15634" s="36">
        <v>0.17661561000000001</v>
      </c>
      <c r="I15634" s="36">
        <v>0.16413085999999999</v>
      </c>
      <c r="J15634" s="36">
        <v>0</v>
      </c>
      <c r="K15634" s="36">
        <v>0.5491433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1.64789374</v>
      </c>
      <c r="H15635" s="36">
        <v>0.44300144000000002</v>
      </c>
      <c r="I15635" s="36">
        <v>0.16962419000000001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0.73870340999999995</v>
      </c>
      <c r="H15636" s="36">
        <v>0.17834986999999999</v>
      </c>
      <c r="I15636" s="36">
        <v>0.18235061999999999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6.3832230000000004E-2</v>
      </c>
      <c r="H15637" s="36">
        <v>0.11104859</v>
      </c>
      <c r="I15637" s="36">
        <v>0</v>
      </c>
      <c r="J15637" s="36">
        <v>0</v>
      </c>
      <c r="K15637" s="36">
        <v>0.21172592000000001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0.42600188999999999</v>
      </c>
      <c r="H15638" s="36">
        <v>0</v>
      </c>
      <c r="I15638" s="36">
        <v>0</v>
      </c>
      <c r="J15638" s="36">
        <v>0</v>
      </c>
      <c r="K15638" s="36">
        <v>0.24433081000000001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1.8614702999999999</v>
      </c>
      <c r="H15639" s="36">
        <v>0</v>
      </c>
      <c r="I15639" s="36">
        <v>0</v>
      </c>
      <c r="J15639" s="36">
        <v>0</v>
      </c>
      <c r="K15639" s="36">
        <v>0.94027187999999995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1.2459101100000001</v>
      </c>
      <c r="H15640" s="36">
        <v>1.2514748600000001</v>
      </c>
      <c r="I15640" s="36">
        <v>0.31030619999999998</v>
      </c>
      <c r="J15640" s="36">
        <v>0</v>
      </c>
      <c r="K15640" s="36">
        <v>0.84405114999999997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0.70227614999999999</v>
      </c>
      <c r="H15641" s="36">
        <v>1.4113213</v>
      </c>
      <c r="I15641" s="36">
        <v>0.75860603999999998</v>
      </c>
      <c r="J15641" s="36">
        <v>0.39769744000000001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0.18872910000000001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1.93319179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8.7435819999999997E-2</v>
      </c>
      <c r="H15644" s="36">
        <v>0</v>
      </c>
      <c r="I15644" s="36">
        <v>0</v>
      </c>
      <c r="J15644" s="36">
        <v>0</v>
      </c>
      <c r="K15644" s="36">
        <v>0.16915780999999999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4.8566669999999999E-2</v>
      </c>
      <c r="J15645" s="36">
        <v>0</v>
      </c>
      <c r="K15645" s="36">
        <v>0.21536994000000001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7.9367393100000001</v>
      </c>
      <c r="H15646" s="36">
        <v>22.461218030000001</v>
      </c>
      <c r="I15646" s="36">
        <v>4.6196294599999996</v>
      </c>
      <c r="J15646" s="36">
        <v>3.2472311600000001</v>
      </c>
      <c r="K15646" s="36">
        <v>46.122412560000001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5.5962911799999997</v>
      </c>
      <c r="H15647" s="36">
        <v>28.803677090000001</v>
      </c>
      <c r="I15647" s="36">
        <v>1.8939022299999999</v>
      </c>
      <c r="J15647" s="36">
        <v>7.40428848</v>
      </c>
      <c r="K15647" s="36">
        <v>33.760254760000002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4.2141040700000003</v>
      </c>
      <c r="H15648" s="36">
        <v>13.34753502</v>
      </c>
      <c r="I15648" s="36">
        <v>0.69658867000000002</v>
      </c>
      <c r="J15648" s="36">
        <v>5.2752627800000003</v>
      </c>
      <c r="K15648" s="36">
        <v>19.7831653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0.18258594</v>
      </c>
      <c r="H15649" s="36">
        <v>6.4223387000000001</v>
      </c>
      <c r="I15649" s="36">
        <v>0.47704541</v>
      </c>
      <c r="J15649" s="36">
        <v>1.4310193200000001</v>
      </c>
      <c r="K15649" s="36">
        <v>5.0103642300000004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0.88238148999999999</v>
      </c>
      <c r="H15650" s="36">
        <v>5.6924408599999996</v>
      </c>
      <c r="I15650" s="36">
        <v>1.1568121099999999</v>
      </c>
      <c r="J15650" s="36">
        <v>1.6169940300000001</v>
      </c>
      <c r="K15650" s="36">
        <v>12.147485209999999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9.4241160000000004E-2</v>
      </c>
      <c r="H15651" s="36">
        <v>1.03848498</v>
      </c>
      <c r="I15651" s="36">
        <v>0.11196402</v>
      </c>
      <c r="J15651" s="36">
        <v>0.34965520999999999</v>
      </c>
      <c r="K15651" s="36">
        <v>1.49988626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8.5581459999999998E-2</v>
      </c>
      <c r="H15652" s="36">
        <v>0.18106838</v>
      </c>
      <c r="I15652" s="36">
        <v>0</v>
      </c>
      <c r="J15652" s="36">
        <v>7.5849079999999999E-2</v>
      </c>
      <c r="K15652" s="36">
        <v>0.55430807000000004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0.51152889000000001</v>
      </c>
      <c r="H15653" s="36">
        <v>3.0652803</v>
      </c>
      <c r="I15653" s="36">
        <v>0.39534026</v>
      </c>
      <c r="J15653" s="36">
        <v>0</v>
      </c>
      <c r="K15653" s="36">
        <v>2.0249080199999998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1.38222278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1.0934152500000001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0.28384922000000001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0.57494588000000002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0.49800605999999997</v>
      </c>
      <c r="I15658" s="36">
        <v>0.24606001999999999</v>
      </c>
      <c r="J15658" s="36">
        <v>0</v>
      </c>
      <c r="K15658" s="36">
        <v>0.63379682000000004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0.39890425000000002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0.60651299000000003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0.21103543999999999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77.457247219999999</v>
      </c>
      <c r="H15662" s="36">
        <v>25.78367725</v>
      </c>
      <c r="I15662" s="36">
        <v>6.7114266799999998</v>
      </c>
      <c r="J15662" s="36">
        <v>0.41508367000000002</v>
      </c>
      <c r="K15662" s="36">
        <v>27.975421570000002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65.190599779999999</v>
      </c>
      <c r="H15663" s="36">
        <v>28.645860880000001</v>
      </c>
      <c r="I15663" s="36">
        <v>10.254293880000001</v>
      </c>
      <c r="J15663" s="36">
        <v>1.2148384999999999</v>
      </c>
      <c r="K15663" s="36">
        <v>16.36438115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54.893781160000003</v>
      </c>
      <c r="H15664" s="36">
        <v>15.12976961</v>
      </c>
      <c r="I15664" s="36">
        <v>12.40042476</v>
      </c>
      <c r="J15664" s="36">
        <v>1.06730843</v>
      </c>
      <c r="K15664" s="36">
        <v>11.19718919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15.360554779999999</v>
      </c>
      <c r="H15665" s="36">
        <v>5.81696481</v>
      </c>
      <c r="I15665" s="36">
        <v>0.90498639999999997</v>
      </c>
      <c r="J15665" s="36">
        <v>0.64901390000000003</v>
      </c>
      <c r="K15665" s="36">
        <v>4.8856362600000001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26.969324709999999</v>
      </c>
      <c r="H15666" s="36">
        <v>7.2217265599999996</v>
      </c>
      <c r="I15666" s="36">
        <v>2.6171665000000002</v>
      </c>
      <c r="J15666" s="36">
        <v>0</v>
      </c>
      <c r="K15666" s="36">
        <v>6.09800567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5.2161261100000003</v>
      </c>
      <c r="H15667" s="36">
        <v>1.95137446</v>
      </c>
      <c r="I15667" s="36">
        <v>0.73231703999999997</v>
      </c>
      <c r="J15667" s="36">
        <v>0.12116919</v>
      </c>
      <c r="K15667" s="36">
        <v>1.6135849600000001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2.2424690200000001</v>
      </c>
      <c r="H15668" s="36">
        <v>0.90868442999999999</v>
      </c>
      <c r="I15668" s="36">
        <v>0.37446384999999999</v>
      </c>
      <c r="J15668" s="36">
        <v>0</v>
      </c>
      <c r="K15668" s="36">
        <v>7.1052560000000001E-2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5.6582263399999997</v>
      </c>
      <c r="H15669" s="36">
        <v>1.46780775</v>
      </c>
      <c r="I15669" s="36">
        <v>0</v>
      </c>
      <c r="J15669" s="36">
        <v>0</v>
      </c>
      <c r="K15669" s="36">
        <v>0.93607543000000004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8.7720817199999992</v>
      </c>
      <c r="H15670" s="36">
        <v>4.7603972800000003</v>
      </c>
      <c r="I15670" s="36">
        <v>1.14233955</v>
      </c>
      <c r="J15670" s="36">
        <v>0</v>
      </c>
      <c r="K15670" s="36">
        <v>1.7882693000000001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8.6270979600000004</v>
      </c>
      <c r="H15671" s="36">
        <v>2.9542395400000001</v>
      </c>
      <c r="I15671" s="36">
        <v>1.3473430099999999</v>
      </c>
      <c r="J15671" s="36">
        <v>0</v>
      </c>
      <c r="K15671" s="36">
        <v>2.8441315700000001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5.61148984</v>
      </c>
      <c r="H15672" s="36">
        <v>0.71733402000000002</v>
      </c>
      <c r="I15672" s="36">
        <v>1.01320722</v>
      </c>
      <c r="J15672" s="36">
        <v>0.80942566000000005</v>
      </c>
      <c r="K15672" s="36">
        <v>0.69649943999999997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5.0210402399999996</v>
      </c>
      <c r="H15673" s="36">
        <v>2.2066075399999998</v>
      </c>
      <c r="I15673" s="36">
        <v>0.30723310999999998</v>
      </c>
      <c r="J15673" s="36">
        <v>0</v>
      </c>
      <c r="K15673" s="36">
        <v>4.4115092699999998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6.5530538800000002</v>
      </c>
      <c r="H15674" s="36">
        <v>0.82831069999999996</v>
      </c>
      <c r="I15674" s="36">
        <v>0.92871152999999995</v>
      </c>
      <c r="J15674" s="36">
        <v>0</v>
      </c>
      <c r="K15674" s="36">
        <v>0.83261889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1.1380605800000001</v>
      </c>
      <c r="H15675" s="36">
        <v>0.30804721000000002</v>
      </c>
      <c r="I15675" s="36">
        <v>0</v>
      </c>
      <c r="J15675" s="36">
        <v>0.10092743</v>
      </c>
      <c r="K15675" s="36">
        <v>0.30211469000000002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0.77675331999999997</v>
      </c>
      <c r="H15676" s="36">
        <v>0.13865087000000001</v>
      </c>
      <c r="I15676" s="36">
        <v>0</v>
      </c>
      <c r="J15676" s="36">
        <v>0</v>
      </c>
      <c r="K15676" s="36">
        <v>0.28088792000000001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0.76568190999999997</v>
      </c>
      <c r="H15677" s="36">
        <v>0.41351895999999999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24.413763100000001</v>
      </c>
      <c r="H15678" s="36">
        <v>2.83617221</v>
      </c>
      <c r="I15678" s="36">
        <v>2.4042116099999999</v>
      </c>
      <c r="J15678" s="36">
        <v>0</v>
      </c>
      <c r="K15678" s="36">
        <v>3.4123476500000001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8.3646208200000007</v>
      </c>
      <c r="H15679" s="36">
        <v>1.4698069300000001</v>
      </c>
      <c r="I15679" s="36">
        <v>2.8198957</v>
      </c>
      <c r="J15679" s="36">
        <v>0</v>
      </c>
      <c r="K15679" s="36">
        <v>1.6322945900000001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6.8384174900000003</v>
      </c>
      <c r="H15680" s="36">
        <v>3.6888294899999998</v>
      </c>
      <c r="I15680" s="36">
        <v>0</v>
      </c>
      <c r="J15680" s="36">
        <v>0</v>
      </c>
      <c r="K15680" s="36">
        <v>5.4450066100000001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2.0549475400000001</v>
      </c>
      <c r="H15681" s="36">
        <v>0</v>
      </c>
      <c r="I15681" s="36">
        <v>0.62011998999999995</v>
      </c>
      <c r="J15681" s="36">
        <v>0</v>
      </c>
      <c r="K15681" s="36">
        <v>0.56998057000000002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4.7150693099999996</v>
      </c>
      <c r="H15682" s="36">
        <v>1.6850210999999999</v>
      </c>
      <c r="I15682" s="36">
        <v>1.5354503399999999</v>
      </c>
      <c r="J15682" s="36">
        <v>0</v>
      </c>
      <c r="K15682" s="36">
        <v>0.87366449999999996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0.72102370000000005</v>
      </c>
      <c r="H15683" s="36">
        <v>0.45620895</v>
      </c>
      <c r="I15683" s="36">
        <v>6.1536929999999997E-2</v>
      </c>
      <c r="J15683" s="36">
        <v>0</v>
      </c>
      <c r="K15683" s="36">
        <v>0.10816035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0.22231704999999999</v>
      </c>
      <c r="H15684" s="36">
        <v>0.68380470999999998</v>
      </c>
      <c r="I15684" s="36">
        <v>0.13898763</v>
      </c>
      <c r="J15684" s="36">
        <v>0</v>
      </c>
      <c r="K15684" s="36">
        <v>0.41652771999999999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0.32563215000000001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2.1617988800000001</v>
      </c>
      <c r="H15686" s="36">
        <v>0</v>
      </c>
      <c r="I15686" s="36">
        <v>0.51731839000000002</v>
      </c>
      <c r="J15686" s="36">
        <v>0</v>
      </c>
      <c r="K15686" s="36">
        <v>1.7789906200000001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3.8033730499999998</v>
      </c>
      <c r="H15687" s="36">
        <v>0.50705844</v>
      </c>
      <c r="I15687" s="36">
        <v>0.57403623999999998</v>
      </c>
      <c r="J15687" s="36">
        <v>0</v>
      </c>
      <c r="K15687" s="36">
        <v>5.3939885199999997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0.50923101000000004</v>
      </c>
      <c r="H15688" s="36">
        <v>0.41404721</v>
      </c>
      <c r="I15688" s="36">
        <v>1.25431932</v>
      </c>
      <c r="J15688" s="36">
        <v>0</v>
      </c>
      <c r="K15688" s="36">
        <v>2.8200637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0.32893746000000001</v>
      </c>
      <c r="H15689" s="36">
        <v>0</v>
      </c>
      <c r="I15689" s="36">
        <v>0</v>
      </c>
      <c r="J15689" s="36">
        <v>0.38570935000000001</v>
      </c>
      <c r="K15689" s="36">
        <v>1.12255595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0.4832726</v>
      </c>
      <c r="J15690" s="36">
        <v>0</v>
      </c>
      <c r="K15690" s="36">
        <v>1.42363989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0.29041926000000001</v>
      </c>
      <c r="J15691" s="36">
        <v>0</v>
      </c>
      <c r="K15691" s="36">
        <v>0.13866207999999999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0.22146404</v>
      </c>
      <c r="H15692" s="36">
        <v>0</v>
      </c>
      <c r="I15692" s="36">
        <v>0</v>
      </c>
      <c r="J15692" s="36">
        <v>0</v>
      </c>
      <c r="K15692" s="36">
        <v>0.1351299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1.84593455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0.77946643999999998</v>
      </c>
      <c r="I15694" s="36">
        <v>0</v>
      </c>
      <c r="J15694" s="36">
        <v>0.86292997999999999</v>
      </c>
      <c r="K15694" s="36">
        <v>2.9816271099999998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1.7008239599999999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0.592387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0.12645671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0.17127348000000001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14.58045785</v>
      </c>
      <c r="I15699" s="36">
        <v>0.80290768999999995</v>
      </c>
      <c r="J15699" s="36">
        <v>2.50420468</v>
      </c>
      <c r="K15699" s="36">
        <v>32.443696090000003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0.74263206000000004</v>
      </c>
      <c r="H15700" s="36">
        <v>10.72267469</v>
      </c>
      <c r="I15700" s="36">
        <v>0.74229513000000003</v>
      </c>
      <c r="J15700" s="36">
        <v>1.2061686</v>
      </c>
      <c r="K15700" s="36">
        <v>23.601034810000002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12.30290662</v>
      </c>
      <c r="I15701" s="36">
        <v>0.62732531999999996</v>
      </c>
      <c r="J15701" s="36">
        <v>2.1381947800000001</v>
      </c>
      <c r="K15701" s="36">
        <v>18.346082410000001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0.29998840999999998</v>
      </c>
      <c r="H15702" s="36">
        <v>4.2045670199999998</v>
      </c>
      <c r="I15702" s="36">
        <v>0</v>
      </c>
      <c r="J15702" s="36">
        <v>0.30775971000000002</v>
      </c>
      <c r="K15702" s="36">
        <v>4.8793350899999997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3.87854404</v>
      </c>
      <c r="I15703" s="36">
        <v>0</v>
      </c>
      <c r="J15703" s="36">
        <v>1.12221441</v>
      </c>
      <c r="K15703" s="36">
        <v>8.7096399400000006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0.41893711</v>
      </c>
      <c r="H15704" s="36">
        <v>0.87054476000000003</v>
      </c>
      <c r="I15704" s="36">
        <v>0</v>
      </c>
      <c r="J15704" s="36">
        <v>5.7814289999999997E-2</v>
      </c>
      <c r="K15704" s="36">
        <v>1.32693634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0.64858762000000003</v>
      </c>
      <c r="I15705" s="36">
        <v>0</v>
      </c>
      <c r="J15705" s="36">
        <v>0</v>
      </c>
      <c r="K15705" s="36">
        <v>0.48308699999999999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0.64053492999999995</v>
      </c>
      <c r="I15706" s="36">
        <v>0</v>
      </c>
      <c r="J15706" s="36">
        <v>0</v>
      </c>
      <c r="K15706" s="36">
        <v>1.12164423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7.5147373899999996</v>
      </c>
      <c r="I15707" s="36">
        <v>0</v>
      </c>
      <c r="J15707" s="36">
        <v>1.5256924599999999</v>
      </c>
      <c r="K15707" s="36">
        <v>29.565881399999999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0.51267136999999996</v>
      </c>
      <c r="H15708" s="36">
        <v>11.33086286</v>
      </c>
      <c r="I15708" s="36">
        <v>0</v>
      </c>
      <c r="J15708" s="36">
        <v>1.2576408299999999</v>
      </c>
      <c r="K15708" s="36">
        <v>19.981313180000001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6.54283401</v>
      </c>
      <c r="I15709" s="36">
        <v>0</v>
      </c>
      <c r="J15709" s="36">
        <v>1.69490085</v>
      </c>
      <c r="K15709" s="36">
        <v>20.746128689999999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2.2529099299999999</v>
      </c>
      <c r="I15710" s="36">
        <v>1.07006621</v>
      </c>
      <c r="J15710" s="36">
        <v>1.6228704599999999</v>
      </c>
      <c r="K15710" s="36">
        <v>7.2101377400000004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1.39920168</v>
      </c>
      <c r="I15711" s="36">
        <v>0</v>
      </c>
      <c r="J15711" s="36">
        <v>0.97987769000000002</v>
      </c>
      <c r="K15711" s="36">
        <v>12.14451543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6.2727350000000001E-2</v>
      </c>
      <c r="H15712" s="36">
        <v>1.2734247000000001</v>
      </c>
      <c r="I15712" s="36">
        <v>0</v>
      </c>
      <c r="J15712" s="36">
        <v>8.8211079999999997E-2</v>
      </c>
      <c r="K15712" s="36">
        <v>2.7782586199999999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0.53008052000000005</v>
      </c>
      <c r="I15713" s="36">
        <v>0</v>
      </c>
      <c r="J15713" s="36">
        <v>0</v>
      </c>
      <c r="K15713" s="36">
        <v>0.53841377000000001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0.84224093</v>
      </c>
      <c r="I15714" s="36">
        <v>0</v>
      </c>
      <c r="J15714" s="36">
        <v>0</v>
      </c>
      <c r="K15714" s="36">
        <v>0.78844159999999996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7.7727847499999996</v>
      </c>
      <c r="I15715" s="36">
        <v>0.20962372000000001</v>
      </c>
      <c r="J15715" s="36">
        <v>1.81956165</v>
      </c>
      <c r="K15715" s="36">
        <v>39.220612770000002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10.87542172</v>
      </c>
      <c r="I15716" s="36">
        <v>0</v>
      </c>
      <c r="J15716" s="36">
        <v>0.76485820000000004</v>
      </c>
      <c r="K15716" s="36">
        <v>34.713540629999997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6.59336535</v>
      </c>
      <c r="I15717" s="36">
        <v>0</v>
      </c>
      <c r="J15717" s="36">
        <v>1.5962925299999999</v>
      </c>
      <c r="K15717" s="36">
        <v>20.97873968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2.6879255</v>
      </c>
      <c r="I15718" s="36">
        <v>0.17842586999999999</v>
      </c>
      <c r="J15718" s="36">
        <v>0.63508154000000006</v>
      </c>
      <c r="K15718" s="36">
        <v>5.9314991099999999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2.9428654399999998</v>
      </c>
      <c r="I15719" s="36">
        <v>0</v>
      </c>
      <c r="J15719" s="36">
        <v>0.60192179999999995</v>
      </c>
      <c r="K15719" s="36">
        <v>9.9859551799999995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0.72016113999999998</v>
      </c>
      <c r="I15720" s="36">
        <v>6.099475E-2</v>
      </c>
      <c r="J15720" s="36">
        <v>0</v>
      </c>
      <c r="K15720" s="36">
        <v>2.82181448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7.4147370000000004E-2</v>
      </c>
      <c r="I15721" s="36">
        <v>2.8203969999999998E-2</v>
      </c>
      <c r="J15721" s="36">
        <v>2.8203969999999998E-2</v>
      </c>
      <c r="K15721" s="36">
        <v>1.4267854600000001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0.9346217</v>
      </c>
      <c r="I15722" s="36">
        <v>0</v>
      </c>
      <c r="J15722" s="36">
        <v>0.15336538</v>
      </c>
      <c r="K15722" s="36">
        <v>2.2113672200000001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0.60952353999999997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0.71132128999999999</v>
      </c>
      <c r="H15724" s="36">
        <v>20.046554570000001</v>
      </c>
      <c r="I15724" s="36">
        <v>1.39879548</v>
      </c>
      <c r="J15724" s="36">
        <v>3.1364848300000001</v>
      </c>
      <c r="K15724" s="36">
        <v>16.631272410000001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0.39456945999999998</v>
      </c>
      <c r="H15725" s="36">
        <v>17.147590269999998</v>
      </c>
      <c r="I15725" s="36">
        <v>0.84231803999999999</v>
      </c>
      <c r="J15725" s="36">
        <v>1.64870403</v>
      </c>
      <c r="K15725" s="36">
        <v>18.042894329999999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3.20169858</v>
      </c>
      <c r="H15726" s="36">
        <v>15.50351075</v>
      </c>
      <c r="I15726" s="36">
        <v>1.0441089400000001</v>
      </c>
      <c r="J15726" s="36">
        <v>0.44206384999999998</v>
      </c>
      <c r="K15726" s="36">
        <v>8.60262365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3.27439597</v>
      </c>
      <c r="I15727" s="36">
        <v>0</v>
      </c>
      <c r="J15727" s="36">
        <v>0</v>
      </c>
      <c r="K15727" s="36">
        <v>3.1301522099999999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5.8865588400000002</v>
      </c>
      <c r="I15728" s="36">
        <v>0</v>
      </c>
      <c r="J15728" s="36">
        <v>1.7138087</v>
      </c>
      <c r="K15728" s="36">
        <v>7.0347178000000001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0.26574764000000001</v>
      </c>
      <c r="I15729" s="36">
        <v>0</v>
      </c>
      <c r="J15729" s="36">
        <v>0</v>
      </c>
      <c r="K15729" s="36">
        <v>1.25064278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0.33771217999999997</v>
      </c>
      <c r="I15730" s="36">
        <v>0</v>
      </c>
      <c r="J15730" s="36">
        <v>0</v>
      </c>
      <c r="K15730" s="36">
        <v>0.28736668999999998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0.87687921000000002</v>
      </c>
      <c r="I15731" s="36">
        <v>0</v>
      </c>
      <c r="J15731" s="36">
        <v>0</v>
      </c>
      <c r="K15731" s="36">
        <v>0.95735311999999995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0.59259229999999996</v>
      </c>
      <c r="H15732" s="36">
        <v>0.41180495</v>
      </c>
      <c r="I15732" s="36">
        <v>0</v>
      </c>
      <c r="J15732" s="36">
        <v>0</v>
      </c>
      <c r="K15732" s="36">
        <v>1.8128413400000001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0.49356633</v>
      </c>
      <c r="I15733" s="36">
        <v>0</v>
      </c>
      <c r="J15733" s="36">
        <v>0.47271090999999998</v>
      </c>
      <c r="K15733" s="36">
        <v>0.90329274000000004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1.7016596500000001</v>
      </c>
      <c r="I15734" s="36">
        <v>0.83077511000000004</v>
      </c>
      <c r="J15734" s="36">
        <v>0</v>
      </c>
      <c r="K15734" s="36">
        <v>0.47239363000000001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0.44644191999999999</v>
      </c>
      <c r="H15735" s="36">
        <v>1.8877756400000001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0.90975587000000002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0.20729586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0.49869977999999998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0.57812226</v>
      </c>
      <c r="I15739" s="36">
        <v>0</v>
      </c>
      <c r="J15739" s="36">
        <v>0</v>
      </c>
      <c r="K15739" s="36">
        <v>0.96983553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0.74051721999999998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0.11635982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0.39592345000000001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5.7665979299999996</v>
      </c>
      <c r="H15743" s="36">
        <v>10.789631590000001</v>
      </c>
      <c r="I15743" s="36">
        <v>2.3748796699999999</v>
      </c>
      <c r="J15743" s="36">
        <v>0</v>
      </c>
      <c r="K15743" s="36">
        <v>6.7770227399999996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4.2430106099999998</v>
      </c>
      <c r="H15744" s="36">
        <v>4.9045646600000001</v>
      </c>
      <c r="I15744" s="36">
        <v>2.6814530799999998</v>
      </c>
      <c r="J15744" s="36">
        <v>1.51391345</v>
      </c>
      <c r="K15744" s="36">
        <v>5.2480430599999996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3.79927941</v>
      </c>
      <c r="H15745" s="36">
        <v>8.23928029</v>
      </c>
      <c r="I15745" s="36">
        <v>1.87814573</v>
      </c>
      <c r="J15745" s="36">
        <v>2.3602668800000002</v>
      </c>
      <c r="K15745" s="36">
        <v>8.0170411000000001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1.50742474</v>
      </c>
      <c r="H15746" s="36">
        <v>2.6742442400000002</v>
      </c>
      <c r="I15746" s="36">
        <v>0.56746200000000002</v>
      </c>
      <c r="J15746" s="36">
        <v>0</v>
      </c>
      <c r="K15746" s="36">
        <v>1.07346695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2.2659787900000001</v>
      </c>
      <c r="H15747" s="36">
        <v>5.9774953899999996</v>
      </c>
      <c r="I15747" s="36">
        <v>1.71407741</v>
      </c>
      <c r="J15747" s="36">
        <v>0.46444326000000002</v>
      </c>
      <c r="K15747" s="36">
        <v>1.75314715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0.15304944000000001</v>
      </c>
      <c r="H15748" s="36">
        <v>0.68219123000000004</v>
      </c>
      <c r="I15748" s="36">
        <v>0.34245423000000003</v>
      </c>
      <c r="J15748" s="36">
        <v>8.1461439999999996E-2</v>
      </c>
      <c r="K15748" s="36">
        <v>0.22939824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0.69080757999999998</v>
      </c>
      <c r="H15749" s="36">
        <v>0.38860252000000001</v>
      </c>
      <c r="I15749" s="36">
        <v>0.44455314000000001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0.19845536999999999</v>
      </c>
      <c r="H15750" s="36">
        <v>1.29237651</v>
      </c>
      <c r="I15750" s="36">
        <v>0</v>
      </c>
      <c r="J15750" s="36">
        <v>0.19098282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0.44270656000000003</v>
      </c>
      <c r="H15751" s="36">
        <v>0.73991984</v>
      </c>
      <c r="I15751" s="36">
        <v>0.4992781</v>
      </c>
      <c r="J15751" s="36">
        <v>0</v>
      </c>
      <c r="K15751" s="36">
        <v>1.0157356799999999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2.2012575600000002</v>
      </c>
      <c r="I15752" s="36">
        <v>0</v>
      </c>
      <c r="J15752" s="36">
        <v>0</v>
      </c>
      <c r="K15752" s="36">
        <v>0.42008398000000002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0.46014633999999999</v>
      </c>
      <c r="I15753" s="36">
        <v>0.57661651999999997</v>
      </c>
      <c r="J15753" s="36">
        <v>0</v>
      </c>
      <c r="K15753" s="36">
        <v>1.5497593199999999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0.30259479</v>
      </c>
      <c r="H15754" s="36">
        <v>0.55061203999999997</v>
      </c>
      <c r="I15754" s="36">
        <v>0.66326035999999999</v>
      </c>
      <c r="J15754" s="36">
        <v>0.27234827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0.75252187999999998</v>
      </c>
      <c r="H15755" s="36">
        <v>0.36244770999999998</v>
      </c>
      <c r="I15755" s="36">
        <v>0.30175182</v>
      </c>
      <c r="J15755" s="36">
        <v>0</v>
      </c>
      <c r="K15755" s="36">
        <v>1.36859741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0.14349221000000001</v>
      </c>
      <c r="H15756" s="36">
        <v>0.14527755000000001</v>
      </c>
      <c r="I15756" s="36">
        <v>8.1461439999999996E-2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0.16023504999999999</v>
      </c>
      <c r="I15757" s="36">
        <v>0</v>
      </c>
      <c r="J15757" s="36">
        <v>0.11540503000000001</v>
      </c>
      <c r="K15757" s="36">
        <v>6.4653050000000004E-2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0.35486794999999999</v>
      </c>
      <c r="K15758" s="36">
        <v>0.49716927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0.56429651000000003</v>
      </c>
      <c r="H15759" s="36">
        <v>3.3000364200000001</v>
      </c>
      <c r="I15759" s="36">
        <v>1.0670245899999999</v>
      </c>
      <c r="J15759" s="36">
        <v>0.92673879999999997</v>
      </c>
      <c r="K15759" s="36">
        <v>2.1061034599999999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0.39136275999999998</v>
      </c>
      <c r="H15760" s="36">
        <v>0.85491587000000002</v>
      </c>
      <c r="I15760" s="36">
        <v>0</v>
      </c>
      <c r="J15760" s="36">
        <v>0</v>
      </c>
      <c r="K15760" s="36">
        <v>1.3687879300000001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1.32411827</v>
      </c>
      <c r="H15761" s="36">
        <v>0.68619905000000003</v>
      </c>
      <c r="I15761" s="36">
        <v>0.93048322999999999</v>
      </c>
      <c r="J15761" s="36">
        <v>0</v>
      </c>
      <c r="K15761" s="36">
        <v>0.89645649999999999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0.61962961000000005</v>
      </c>
      <c r="J15762" s="36">
        <v>0</v>
      </c>
      <c r="K15762" s="36">
        <v>0.87026269000000001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0.32514949999999998</v>
      </c>
      <c r="I15763" s="36">
        <v>0.46836324000000001</v>
      </c>
      <c r="J15763" s="36">
        <v>0</v>
      </c>
      <c r="K15763" s="36">
        <v>0.51702519999999996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0.23342967000000001</v>
      </c>
      <c r="H15764" s="36">
        <v>0</v>
      </c>
      <c r="I15764" s="36">
        <v>0.1410767</v>
      </c>
      <c r="J15764" s="36">
        <v>0</v>
      </c>
      <c r="K15764" s="36">
        <v>5.9478290000000003E-2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0.15447853</v>
      </c>
      <c r="J15765" s="36">
        <v>0</v>
      </c>
      <c r="K15765" s="36">
        <v>0.40994995000000001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0.63388973999999998</v>
      </c>
      <c r="J15766" s="36">
        <v>0</v>
      </c>
      <c r="K15766" s="36">
        <v>0.92032943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0.36960713000000001</v>
      </c>
      <c r="J15767" s="36">
        <v>0</v>
      </c>
      <c r="K15767" s="36">
        <v>0.56489855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0.64221596999999997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0.28543853000000002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0.49444505</v>
      </c>
      <c r="H15770" s="36">
        <v>0.57713177999999998</v>
      </c>
      <c r="I15770" s="36">
        <v>0.33432405999999998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6.7621550000000002E-2</v>
      </c>
      <c r="J15771" s="36">
        <v>0</v>
      </c>
      <c r="K15771" s="36">
        <v>0.15628059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0.10308212</v>
      </c>
      <c r="J15772" s="36">
        <v>0</v>
      </c>
      <c r="K15772" s="36">
        <v>9.637097E-2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3.97320976</v>
      </c>
      <c r="H15773" s="36">
        <v>43.865148320000003</v>
      </c>
      <c r="I15773" s="36">
        <v>2.23982561</v>
      </c>
      <c r="J15773" s="36">
        <v>6.0588603900000004</v>
      </c>
      <c r="K15773" s="36">
        <v>35.777506320000001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5.0143173000000001</v>
      </c>
      <c r="H15774" s="36">
        <v>37.515780049999996</v>
      </c>
      <c r="I15774" s="36">
        <v>1.78507781</v>
      </c>
      <c r="J15774" s="36">
        <v>4.4689318399999998</v>
      </c>
      <c r="K15774" s="36">
        <v>37.262441150000001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4.6201554800000002</v>
      </c>
      <c r="H15775" s="36">
        <v>24.43459099</v>
      </c>
      <c r="I15775" s="36">
        <v>1.86199224</v>
      </c>
      <c r="J15775" s="36">
        <v>1.90372118</v>
      </c>
      <c r="K15775" s="36">
        <v>20.180200549999999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0.77494879999999999</v>
      </c>
      <c r="H15776" s="36">
        <v>8.4131809799999999</v>
      </c>
      <c r="I15776" s="36">
        <v>0</v>
      </c>
      <c r="J15776" s="36">
        <v>0.22938349</v>
      </c>
      <c r="K15776" s="36">
        <v>8.4307041399999996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1.0587507599999999</v>
      </c>
      <c r="H15777" s="36">
        <v>12.804835450000001</v>
      </c>
      <c r="I15777" s="36">
        <v>1.44354603</v>
      </c>
      <c r="J15777" s="36">
        <v>1.03477614</v>
      </c>
      <c r="K15777" s="36">
        <v>8.5167092800000006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0.17971867</v>
      </c>
      <c r="H15778" s="36">
        <v>1.65960295</v>
      </c>
      <c r="I15778" s="36">
        <v>0</v>
      </c>
      <c r="J15778" s="36">
        <v>0.33942865999999999</v>
      </c>
      <c r="K15778" s="36">
        <v>1.6319853799999999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0.41209754999999998</v>
      </c>
      <c r="I15779" s="36">
        <v>0</v>
      </c>
      <c r="J15779" s="36">
        <v>3.18096E-2</v>
      </c>
      <c r="K15779" s="36">
        <v>0.54955350000000003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0.51867156999999997</v>
      </c>
      <c r="H15780" s="36">
        <v>2.29843997</v>
      </c>
      <c r="I15780" s="36">
        <v>0.12747766999999999</v>
      </c>
      <c r="J15780" s="36">
        <v>0.18831343</v>
      </c>
      <c r="K15780" s="36">
        <v>3.0052470100000002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0.56228069999999997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0.18343772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0.59044589999999997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0.24609863000000001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0.10109685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0.22998121999999999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0.23670817999999999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0.69812874000000003</v>
      </c>
      <c r="I15788" s="36">
        <v>0.78600780000000003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1.4382206799999999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0.34093455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0.19059224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0.47608992999999999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0.20574593999999999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66.178445389999993</v>
      </c>
      <c r="H15794" s="36">
        <v>32.555018529999998</v>
      </c>
      <c r="I15794" s="36">
        <v>10.64850948</v>
      </c>
      <c r="J15794" s="36">
        <v>3.6307795600000001</v>
      </c>
      <c r="K15794" s="36">
        <v>25.11508336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56.495081220000003</v>
      </c>
      <c r="H15795" s="36">
        <v>32.415087239999998</v>
      </c>
      <c r="I15795" s="36">
        <v>7.4805998499999999</v>
      </c>
      <c r="J15795" s="36">
        <v>1.2597418899999999</v>
      </c>
      <c r="K15795" s="36">
        <v>17.513233379999999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41.12781897</v>
      </c>
      <c r="H15796" s="36">
        <v>26.059209930000002</v>
      </c>
      <c r="I15796" s="36">
        <v>9.0261543799999995</v>
      </c>
      <c r="J15796" s="36">
        <v>2.3254030999999999</v>
      </c>
      <c r="K15796" s="36">
        <v>16.098531470000001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12.987542210000001</v>
      </c>
      <c r="H15797" s="36">
        <v>10.349618019999999</v>
      </c>
      <c r="I15797" s="36">
        <v>1.6061361300000001</v>
      </c>
      <c r="J15797" s="36">
        <v>0.59559318000000006</v>
      </c>
      <c r="K15797" s="36">
        <v>5.0359822300000001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26.04848741</v>
      </c>
      <c r="H15798" s="36">
        <v>10.457581729999999</v>
      </c>
      <c r="I15798" s="36">
        <v>3.6646221799999998</v>
      </c>
      <c r="J15798" s="36">
        <v>1.6703049000000001</v>
      </c>
      <c r="K15798" s="36">
        <v>6.2115497599999996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3.5066161199999999</v>
      </c>
      <c r="H15799" s="36">
        <v>2.5595921700000002</v>
      </c>
      <c r="I15799" s="36">
        <v>1.26594005</v>
      </c>
      <c r="J15799" s="36">
        <v>0.22346460000000001</v>
      </c>
      <c r="K15799" s="36">
        <v>1.23936724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2.2806858700000001</v>
      </c>
      <c r="H15800" s="36">
        <v>0.87963506999999996</v>
      </c>
      <c r="I15800" s="36">
        <v>3.18096E-2</v>
      </c>
      <c r="J15800" s="36">
        <v>0</v>
      </c>
      <c r="K15800" s="36">
        <v>0.64037414000000004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6.42600149</v>
      </c>
      <c r="H15801" s="36">
        <v>1.168766</v>
      </c>
      <c r="I15801" s="36">
        <v>1.04834611</v>
      </c>
      <c r="J15801" s="36">
        <v>0</v>
      </c>
      <c r="K15801" s="36">
        <v>1.0340285600000001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3.4096710699999999</v>
      </c>
      <c r="H15802" s="36">
        <v>3.1191182999999998</v>
      </c>
      <c r="I15802" s="36">
        <v>0.98024228000000002</v>
      </c>
      <c r="J15802" s="36">
        <v>0</v>
      </c>
      <c r="K15802" s="36">
        <v>4.7752835999999999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5.80290105</v>
      </c>
      <c r="H15803" s="36">
        <v>1.5352700399999999</v>
      </c>
      <c r="I15803" s="36">
        <v>2.4696981500000001</v>
      </c>
      <c r="J15803" s="36">
        <v>0.45115202999999998</v>
      </c>
      <c r="K15803" s="36">
        <v>5.15142363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0.82954077000000004</v>
      </c>
      <c r="H15804" s="36">
        <v>0</v>
      </c>
      <c r="I15804" s="36">
        <v>0.78685569</v>
      </c>
      <c r="J15804" s="36">
        <v>0</v>
      </c>
      <c r="K15804" s="36">
        <v>1.3069809699999999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0.52923955</v>
      </c>
      <c r="H15805" s="36">
        <v>1.023609</v>
      </c>
      <c r="I15805" s="36">
        <v>0.21351553000000001</v>
      </c>
      <c r="J15805" s="36">
        <v>0</v>
      </c>
      <c r="K15805" s="36">
        <v>1.6934271400000001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0.32767246</v>
      </c>
      <c r="H15806" s="36">
        <v>0.51154635000000004</v>
      </c>
      <c r="I15806" s="36">
        <v>0</v>
      </c>
      <c r="J15806" s="36">
        <v>0</v>
      </c>
      <c r="K15806" s="36">
        <v>0.37778128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8.7518289999999999E-2</v>
      </c>
      <c r="H15807" s="36">
        <v>0.83188275</v>
      </c>
      <c r="I15807" s="36">
        <v>0</v>
      </c>
      <c r="J15807" s="36">
        <v>9.319086E-2</v>
      </c>
      <c r="K15807" s="36">
        <v>0.30091858999999999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0.21599545000000001</v>
      </c>
      <c r="H15808" s="36">
        <v>3.057263E-2</v>
      </c>
      <c r="I15808" s="36">
        <v>0</v>
      </c>
      <c r="J15808" s="36">
        <v>0</v>
      </c>
      <c r="K15808" s="36">
        <v>0.52692232999999999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7.4209656300000004</v>
      </c>
      <c r="H15809" s="36">
        <v>1.32813234</v>
      </c>
      <c r="I15809" s="36">
        <v>0</v>
      </c>
      <c r="J15809" s="36">
        <v>0</v>
      </c>
      <c r="K15809" s="36">
        <v>5.4501143900000004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1.6859123</v>
      </c>
      <c r="H15810" s="36">
        <v>1.36185852</v>
      </c>
      <c r="I15810" s="36">
        <v>0.71235455999999997</v>
      </c>
      <c r="J15810" s="36">
        <v>0</v>
      </c>
      <c r="K15810" s="36">
        <v>4.0002204299999997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4.7307759999999996</v>
      </c>
      <c r="H15811" s="36">
        <v>4.1685860899999998</v>
      </c>
      <c r="I15811" s="36">
        <v>1.2553122800000001</v>
      </c>
      <c r="J15811" s="36">
        <v>0</v>
      </c>
      <c r="K15811" s="36">
        <v>1.81248502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0.87937648999999996</v>
      </c>
      <c r="I15812" s="36">
        <v>0.43240329</v>
      </c>
      <c r="J15812" s="36">
        <v>0</v>
      </c>
      <c r="K15812" s="36">
        <v>0.98235795999999997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1.2609699999999999</v>
      </c>
      <c r="H15813" s="36">
        <v>0.86446723999999997</v>
      </c>
      <c r="I15813" s="36">
        <v>0.91984215000000003</v>
      </c>
      <c r="J15813" s="36">
        <v>0.26902674999999998</v>
      </c>
      <c r="K15813" s="36">
        <v>2.4912053300000001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0.18383879</v>
      </c>
      <c r="H15814" s="36">
        <v>0.19973155000000001</v>
      </c>
      <c r="I15814" s="36">
        <v>0</v>
      </c>
      <c r="J15814" s="36">
        <v>0</v>
      </c>
      <c r="K15814" s="36">
        <v>0.27548557000000001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7.1567510000000001E-2</v>
      </c>
      <c r="H15815" s="36">
        <v>0.17156639000000001</v>
      </c>
      <c r="I15815" s="36">
        <v>9.6151719999999996E-2</v>
      </c>
      <c r="J15815" s="36">
        <v>0</v>
      </c>
      <c r="K15815" s="36">
        <v>0.73473831000000001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0.47232856000000001</v>
      </c>
      <c r="I15816" s="36">
        <v>0</v>
      </c>
      <c r="J15816" s="36">
        <v>0</v>
      </c>
      <c r="K15816" s="36">
        <v>1.7692499500000001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0.66387308</v>
      </c>
      <c r="J15817" s="36">
        <v>0</v>
      </c>
      <c r="K15817" s="36">
        <v>2.1936067700000002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1.7622497399999999</v>
      </c>
      <c r="J15818" s="36">
        <v>0</v>
      </c>
      <c r="K15818" s="36">
        <v>1.51276857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0.58657967</v>
      </c>
      <c r="H15819" s="36">
        <v>0</v>
      </c>
      <c r="I15819" s="36">
        <v>0</v>
      </c>
      <c r="J15819" s="36">
        <v>0</v>
      </c>
      <c r="K15819" s="36">
        <v>0.16155762000000001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0.93498528000000003</v>
      </c>
      <c r="I15820" s="36">
        <v>0</v>
      </c>
      <c r="J15820" s="36">
        <v>0</v>
      </c>
      <c r="K15820" s="36">
        <v>0.43133953000000003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0.10868635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0.41194687000000002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1.9084015999999999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1.9919300799999999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1.2746195899999999</v>
      </c>
      <c r="H15825" s="36">
        <v>0</v>
      </c>
      <c r="I15825" s="36">
        <v>0</v>
      </c>
      <c r="J15825" s="36">
        <v>0</v>
      </c>
      <c r="K15825" s="36">
        <v>0.73979514000000002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0.81637733000000001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0.49839453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0.14078281000000001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10.73687453</v>
      </c>
      <c r="I15829" s="36">
        <v>0.76990555999999999</v>
      </c>
      <c r="J15829" s="36">
        <v>1.0508838300000001</v>
      </c>
      <c r="K15829" s="36">
        <v>32.527353419999997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13.86484782</v>
      </c>
      <c r="I15830" s="36">
        <v>0.64741802999999998</v>
      </c>
      <c r="J15830" s="36">
        <v>1.38765403</v>
      </c>
      <c r="K15830" s="36">
        <v>18.436454699999999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11.173380119999999</v>
      </c>
      <c r="I15831" s="36">
        <v>0</v>
      </c>
      <c r="J15831" s="36">
        <v>0.46751490000000001</v>
      </c>
      <c r="K15831" s="36">
        <v>12.570780750000001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3.6168371800000001</v>
      </c>
      <c r="I15832" s="36">
        <v>0</v>
      </c>
      <c r="J15832" s="36">
        <v>0.21488065000000001</v>
      </c>
      <c r="K15832" s="36">
        <v>6.0680854899999996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7.2995132600000003</v>
      </c>
      <c r="I15833" s="36">
        <v>0.34611323999999999</v>
      </c>
      <c r="J15833" s="36">
        <v>1.11767265</v>
      </c>
      <c r="K15833" s="36">
        <v>6.6499915300000003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1.28727429</v>
      </c>
      <c r="I15834" s="36">
        <v>0</v>
      </c>
      <c r="J15834" s="36">
        <v>0</v>
      </c>
      <c r="K15834" s="36">
        <v>0.80769131999999999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0.36190887999999999</v>
      </c>
      <c r="I15835" s="36">
        <v>0</v>
      </c>
      <c r="J15835" s="36">
        <v>6.8764629999999993E-2</v>
      </c>
      <c r="K15835" s="36">
        <v>0.88780433999999997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0.37916175000000002</v>
      </c>
      <c r="H15836" s="36">
        <v>0.65050655000000002</v>
      </c>
      <c r="I15836" s="36">
        <v>0</v>
      </c>
      <c r="J15836" s="36">
        <v>0</v>
      </c>
      <c r="K15836" s="36">
        <v>0.49934435999999999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0.50262636000000005</v>
      </c>
      <c r="H15837" s="36">
        <v>9.5876629199999996</v>
      </c>
      <c r="I15837" s="36">
        <v>0</v>
      </c>
      <c r="J15837" s="36">
        <v>3.7505097599999999</v>
      </c>
      <c r="K15837" s="36">
        <v>30.590509780000001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0.35428533000000001</v>
      </c>
      <c r="H15838" s="36">
        <v>11.45513356</v>
      </c>
      <c r="I15838" s="36">
        <v>0.86430686999999995</v>
      </c>
      <c r="J15838" s="36">
        <v>1.27848969</v>
      </c>
      <c r="K15838" s="36">
        <v>27.529826369999999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6.3125328200000004</v>
      </c>
      <c r="I15839" s="36">
        <v>0</v>
      </c>
      <c r="J15839" s="36">
        <v>2.3618378199999999</v>
      </c>
      <c r="K15839" s="36">
        <v>19.814264090000002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2.04431685</v>
      </c>
      <c r="I15840" s="36">
        <v>0.15551103999999999</v>
      </c>
      <c r="J15840" s="36">
        <v>0.96665933999999998</v>
      </c>
      <c r="K15840" s="36">
        <v>6.0940548799999998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3.11391661</v>
      </c>
      <c r="I15841" s="36">
        <v>0</v>
      </c>
      <c r="J15841" s="36">
        <v>0.29171757999999998</v>
      </c>
      <c r="K15841" s="36">
        <v>8.2076772499999997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1.0306313300000001</v>
      </c>
      <c r="I15842" s="36">
        <v>0</v>
      </c>
      <c r="J15842" s="36">
        <v>0.39285350000000002</v>
      </c>
      <c r="K15842" s="36">
        <v>1.89818585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0.37700499999999998</v>
      </c>
      <c r="I15843" s="36">
        <v>0.24390196</v>
      </c>
      <c r="J15843" s="36">
        <v>7.353577E-2</v>
      </c>
      <c r="K15843" s="36">
        <v>1.11742276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0.41469497999999999</v>
      </c>
      <c r="I15844" s="36">
        <v>0</v>
      </c>
      <c r="J15844" s="36">
        <v>0</v>
      </c>
      <c r="K15844" s="36">
        <v>1.79368288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0.77306114000000004</v>
      </c>
      <c r="H15845" s="36">
        <v>10.40699309</v>
      </c>
      <c r="I15845" s="36">
        <v>0</v>
      </c>
      <c r="J15845" s="36">
        <v>2.2077857500000002</v>
      </c>
      <c r="K15845" s="36">
        <v>39.459156059999998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0.31590027999999998</v>
      </c>
      <c r="H15846" s="36">
        <v>4.830114</v>
      </c>
      <c r="I15846" s="36">
        <v>0.49480527000000002</v>
      </c>
      <c r="J15846" s="36">
        <v>2.6672609899999999</v>
      </c>
      <c r="K15846" s="36">
        <v>39.765594900000004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8.4732102600000001</v>
      </c>
      <c r="I15847" s="36">
        <v>0.45409801999999999</v>
      </c>
      <c r="J15847" s="36">
        <v>1.93957275</v>
      </c>
      <c r="K15847" s="36">
        <v>24.32785956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2.7065462999999998</v>
      </c>
      <c r="I15848" s="36">
        <v>0</v>
      </c>
      <c r="J15848" s="36">
        <v>0.78997424000000005</v>
      </c>
      <c r="K15848" s="36">
        <v>10.15367524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1.7823911800000001</v>
      </c>
      <c r="I15849" s="36">
        <v>0</v>
      </c>
      <c r="J15849" s="36">
        <v>0.72572943999999995</v>
      </c>
      <c r="K15849" s="36">
        <v>14.349736719999999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0.81028964000000003</v>
      </c>
      <c r="I15850" s="36">
        <v>0.16355824999999999</v>
      </c>
      <c r="J15850" s="36">
        <v>0.17151015</v>
      </c>
      <c r="K15850" s="36">
        <v>3.4211059599999998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0.17541904999999999</v>
      </c>
      <c r="I15851" s="36">
        <v>0</v>
      </c>
      <c r="J15851" s="36">
        <v>7.353577E-2</v>
      </c>
      <c r="K15851" s="36">
        <v>1.1629515500000001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0.71492924000000002</v>
      </c>
      <c r="I15852" s="36">
        <v>0</v>
      </c>
      <c r="J15852" s="36">
        <v>0</v>
      </c>
      <c r="K15852" s="36">
        <v>2.5057094499999999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3.09169809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2.17693001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1.97130782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0.58402915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0.48231572</v>
      </c>
      <c r="H15857" s="36">
        <v>17.869007119999999</v>
      </c>
      <c r="I15857" s="36">
        <v>1.64819567</v>
      </c>
      <c r="J15857" s="36">
        <v>1.7435010099999999</v>
      </c>
      <c r="K15857" s="36">
        <v>13.500965320000001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12.24232758</v>
      </c>
      <c r="I15858" s="36">
        <v>0.59974704999999995</v>
      </c>
      <c r="J15858" s="36">
        <v>1.23151688</v>
      </c>
      <c r="K15858" s="36">
        <v>12.411258159999999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2.19822432</v>
      </c>
      <c r="H15859" s="36">
        <v>5.7544859099999996</v>
      </c>
      <c r="I15859" s="36">
        <v>0.69586482999999999</v>
      </c>
      <c r="J15859" s="36">
        <v>1.7014788599999999</v>
      </c>
      <c r="K15859" s="36">
        <v>10.278700929999999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2.8259642600000001</v>
      </c>
      <c r="I15860" s="36">
        <v>0</v>
      </c>
      <c r="J15860" s="36">
        <v>0.87199676999999998</v>
      </c>
      <c r="K15860" s="36">
        <v>2.19943914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0.36129433999999999</v>
      </c>
      <c r="H15861" s="36">
        <v>3.9558710000000001</v>
      </c>
      <c r="I15861" s="36">
        <v>0.96348305999999995</v>
      </c>
      <c r="J15861" s="36">
        <v>0.67483614999999997</v>
      </c>
      <c r="K15861" s="36">
        <v>5.6704226000000002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9.9026500000000003E-2</v>
      </c>
      <c r="J15862" s="36">
        <v>9.7826179999999999E-2</v>
      </c>
      <c r="K15862" s="36">
        <v>0.61094373000000002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9.6931439999999994E-2</v>
      </c>
      <c r="I15863" s="36">
        <v>0.14328362</v>
      </c>
      <c r="J15863" s="36">
        <v>0</v>
      </c>
      <c r="K15863" s="36">
        <v>0.19117714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0.89246751000000002</v>
      </c>
      <c r="I15864" s="36">
        <v>0</v>
      </c>
      <c r="J15864" s="36">
        <v>0.54499357999999998</v>
      </c>
      <c r="K15864" s="36">
        <v>0.21339395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0.65222809999999998</v>
      </c>
      <c r="H15865" s="36">
        <v>0.63504967000000001</v>
      </c>
      <c r="I15865" s="36">
        <v>0</v>
      </c>
      <c r="J15865" s="36">
        <v>0</v>
      </c>
      <c r="K15865" s="36">
        <v>0.5281979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1.60722655</v>
      </c>
      <c r="I15866" s="36">
        <v>0</v>
      </c>
      <c r="J15866" s="36">
        <v>1.1189154400000001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0.47942543999999998</v>
      </c>
      <c r="H15867" s="36">
        <v>0</v>
      </c>
      <c r="I15867" s="36">
        <v>0</v>
      </c>
      <c r="J15867" s="36">
        <v>0</v>
      </c>
      <c r="K15867" s="36">
        <v>0.88099527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0.62842257999999995</v>
      </c>
      <c r="H15868" s="36">
        <v>0</v>
      </c>
      <c r="I15868" s="36">
        <v>0</v>
      </c>
      <c r="J15868" s="36">
        <v>0</v>
      </c>
      <c r="K15868" s="36">
        <v>0.83078523000000004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0.20083227000000001</v>
      </c>
      <c r="H15869" s="36">
        <v>0</v>
      </c>
      <c r="I15869" s="36">
        <v>0</v>
      </c>
      <c r="J15869" s="36">
        <v>0.34431571999999999</v>
      </c>
      <c r="K15869" s="36">
        <v>0.35157866999999998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0.27695185999999999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0.34189586</v>
      </c>
      <c r="I15871" s="36">
        <v>0</v>
      </c>
      <c r="J15871" s="36">
        <v>0</v>
      </c>
      <c r="K15871" s="36">
        <v>0.45469078000000002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0.49591104000000003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5.4839470000000001E-2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10.46609389</v>
      </c>
      <c r="H15874" s="36">
        <v>9.2209562999999992</v>
      </c>
      <c r="I15874" s="36">
        <v>3.7613866200000001</v>
      </c>
      <c r="J15874" s="36">
        <v>1.5694251400000001</v>
      </c>
      <c r="K15874" s="36">
        <v>4.8930215099999996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5.5469363200000004</v>
      </c>
      <c r="H15875" s="36">
        <v>6.0796814399999999</v>
      </c>
      <c r="I15875" s="36">
        <v>1.6874618400000001</v>
      </c>
      <c r="J15875" s="36">
        <v>0</v>
      </c>
      <c r="K15875" s="36">
        <v>7.1744541599999998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9.2872284799999996</v>
      </c>
      <c r="H15876" s="36">
        <v>7.5141831000000003</v>
      </c>
      <c r="I15876" s="36">
        <v>6.3339492799999997</v>
      </c>
      <c r="J15876" s="36">
        <v>0</v>
      </c>
      <c r="K15876" s="36">
        <v>6.7402265899999998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4.3166550499999996</v>
      </c>
      <c r="H15877" s="36">
        <v>1.8498633600000001</v>
      </c>
      <c r="I15877" s="36">
        <v>1.56096861</v>
      </c>
      <c r="J15877" s="36">
        <v>0</v>
      </c>
      <c r="K15877" s="36">
        <v>0.2281859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5.4827931999999997</v>
      </c>
      <c r="H15878" s="36">
        <v>4.6531610299999997</v>
      </c>
      <c r="I15878" s="36">
        <v>2.3647734300000001</v>
      </c>
      <c r="J15878" s="36">
        <v>0.35111362000000002</v>
      </c>
      <c r="K15878" s="36">
        <v>2.2607234100000002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0.73157857999999998</v>
      </c>
      <c r="H15879" s="36">
        <v>0.85098284000000002</v>
      </c>
      <c r="I15879" s="36">
        <v>0.66299361000000001</v>
      </c>
      <c r="J15879" s="36">
        <v>0</v>
      </c>
      <c r="K15879" s="36">
        <v>0.61889419000000001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0.81846131</v>
      </c>
      <c r="H15880" s="36">
        <v>0.53179926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1.46013021</v>
      </c>
      <c r="H15881" s="36">
        <v>0</v>
      </c>
      <c r="I15881" s="36">
        <v>0.20235265999999999</v>
      </c>
      <c r="J15881" s="36">
        <v>0</v>
      </c>
      <c r="K15881" s="36">
        <v>0.51219694999999998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5.4102362700000004</v>
      </c>
      <c r="H15882" s="36">
        <v>0.60032523000000004</v>
      </c>
      <c r="I15882" s="36">
        <v>2.3133797999999999</v>
      </c>
      <c r="J15882" s="36">
        <v>0.63936917000000004</v>
      </c>
      <c r="K15882" s="36">
        <v>1.1348049499999999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2.9942255699999998</v>
      </c>
      <c r="H15883" s="36">
        <v>0.45284534999999998</v>
      </c>
      <c r="I15883" s="36">
        <v>0.87702040000000003</v>
      </c>
      <c r="J15883" s="36">
        <v>0.74178074999999999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1.84897819</v>
      </c>
      <c r="H15884" s="36">
        <v>2.4301675299999999</v>
      </c>
      <c r="I15884" s="36">
        <v>1.23102859</v>
      </c>
      <c r="J15884" s="36">
        <v>0</v>
      </c>
      <c r="K15884" s="36">
        <v>0.78113487999999998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1.0202560599999999</v>
      </c>
      <c r="H15885" s="36">
        <v>0.71146692</v>
      </c>
      <c r="I15885" s="36">
        <v>0.71904104000000002</v>
      </c>
      <c r="J15885" s="36">
        <v>0</v>
      </c>
      <c r="K15885" s="36">
        <v>0.30574372999999999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1.50796321</v>
      </c>
      <c r="H15886" s="36">
        <v>0.94430294000000004</v>
      </c>
      <c r="I15886" s="36">
        <v>0</v>
      </c>
      <c r="J15886" s="36">
        <v>0</v>
      </c>
      <c r="K15886" s="36">
        <v>0.36820997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0.32069099000000001</v>
      </c>
      <c r="H15887" s="36">
        <v>0</v>
      </c>
      <c r="I15887" s="36">
        <v>0</v>
      </c>
      <c r="J15887" s="36">
        <v>0</v>
      </c>
      <c r="K15887" s="36">
        <v>0.17658072999999999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0.13445039</v>
      </c>
      <c r="H15888" s="36">
        <v>0.15428152000000001</v>
      </c>
      <c r="I15888" s="36">
        <v>0.15439268</v>
      </c>
      <c r="J15888" s="36">
        <v>0</v>
      </c>
      <c r="K15888" s="36">
        <v>0.14284603000000001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0.28402887999999998</v>
      </c>
      <c r="H15889" s="36">
        <v>0</v>
      </c>
      <c r="I15889" s="36">
        <v>0.20235265999999999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4.2536391699999996</v>
      </c>
      <c r="H15890" s="36">
        <v>2.1580162299999999</v>
      </c>
      <c r="I15890" s="36">
        <v>1.2119284299999999</v>
      </c>
      <c r="J15890" s="36">
        <v>0</v>
      </c>
      <c r="K15890" s="36">
        <v>3.6626640799999999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4.1445170300000003</v>
      </c>
      <c r="H15891" s="36">
        <v>0.42904138000000003</v>
      </c>
      <c r="I15891" s="36">
        <v>1.4213733200000001</v>
      </c>
      <c r="J15891" s="36">
        <v>0</v>
      </c>
      <c r="K15891" s="36">
        <v>0.46246013000000002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4.4058327999999998</v>
      </c>
      <c r="H15892" s="36">
        <v>1.58921147</v>
      </c>
      <c r="I15892" s="36">
        <v>1.83899949</v>
      </c>
      <c r="J15892" s="36">
        <v>0</v>
      </c>
      <c r="K15892" s="36">
        <v>2.1204524500000002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0.84413152999999996</v>
      </c>
      <c r="H15893" s="36">
        <v>0.23859321</v>
      </c>
      <c r="I15893" s="36">
        <v>0.25497243000000003</v>
      </c>
      <c r="J15893" s="36">
        <v>0</v>
      </c>
      <c r="K15893" s="36">
        <v>0.32286215000000001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1.35554062</v>
      </c>
      <c r="H15894" s="36">
        <v>0.76215451000000001</v>
      </c>
      <c r="I15894" s="36">
        <v>0.19838971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0.65473954999999995</v>
      </c>
      <c r="H15895" s="36">
        <v>0.44450413999999999</v>
      </c>
      <c r="I15895" s="36">
        <v>9.9654000000000006E-2</v>
      </c>
      <c r="J15895" s="36">
        <v>0</v>
      </c>
      <c r="K15895" s="36">
        <v>0.16294518999999999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0.13218505</v>
      </c>
      <c r="H15896" s="36">
        <v>0</v>
      </c>
      <c r="I15896" s="36">
        <v>0</v>
      </c>
      <c r="J15896" s="36">
        <v>0</v>
      </c>
      <c r="K15896" s="36">
        <v>0.66280201000000005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0.62895073999999995</v>
      </c>
      <c r="H15897" s="36">
        <v>0</v>
      </c>
      <c r="I15897" s="36">
        <v>0</v>
      </c>
      <c r="J15897" s="36">
        <v>0</v>
      </c>
      <c r="K15897" s="36">
        <v>0.22510366000000001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2.2637842699999999</v>
      </c>
      <c r="H15898" s="36">
        <v>0</v>
      </c>
      <c r="I15898" s="36">
        <v>0</v>
      </c>
      <c r="J15898" s="36">
        <v>0</v>
      </c>
      <c r="K15898" s="36">
        <v>1.5639676600000001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0.56668163000000005</v>
      </c>
      <c r="I15899" s="36">
        <v>0.89681474000000005</v>
      </c>
      <c r="J15899" s="36">
        <v>0</v>
      </c>
      <c r="K15899" s="36">
        <v>1.6820356999999999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1.5487754</v>
      </c>
      <c r="H15900" s="36">
        <v>0.96951332000000001</v>
      </c>
      <c r="I15900" s="36">
        <v>0</v>
      </c>
      <c r="J15900" s="36">
        <v>0.42741737000000002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0.24394130999999999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0.89369169000000004</v>
      </c>
      <c r="H15902" s="36">
        <v>0</v>
      </c>
      <c r="I15902" s="36">
        <v>0</v>
      </c>
      <c r="J15902" s="36">
        <v>0</v>
      </c>
      <c r="K15902" s="36">
        <v>0.43609354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</v>
      </c>
      <c r="K15903" s="36">
        <v>0.28340766000000001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0.13030036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0.25071220999999999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8.88688696</v>
      </c>
      <c r="H15906" s="36">
        <v>37.352154349999999</v>
      </c>
      <c r="I15906" s="36">
        <v>3.4789141400000001</v>
      </c>
      <c r="J15906" s="36">
        <v>4.2854336100000001</v>
      </c>
      <c r="K15906" s="36">
        <v>36.214694899999998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5.0068127899999997</v>
      </c>
      <c r="H15907" s="36">
        <v>28.922732669999998</v>
      </c>
      <c r="I15907" s="36">
        <v>1.5033254899999999</v>
      </c>
      <c r="J15907" s="36">
        <v>6.7439702400000003</v>
      </c>
      <c r="K15907" s="36">
        <v>33.976034400000003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3.0941395100000002</v>
      </c>
      <c r="H15908" s="36">
        <v>13.072199790000001</v>
      </c>
      <c r="I15908" s="36">
        <v>1.03816745</v>
      </c>
      <c r="J15908" s="36">
        <v>3.98852312</v>
      </c>
      <c r="K15908" s="36">
        <v>16.13385701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0.43957763</v>
      </c>
      <c r="H15909" s="36">
        <v>7.1113216399999999</v>
      </c>
      <c r="I15909" s="36">
        <v>0.52929207</v>
      </c>
      <c r="J15909" s="36">
        <v>0.60271048000000005</v>
      </c>
      <c r="K15909" s="36">
        <v>4.7902317800000001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1.1660809000000001</v>
      </c>
      <c r="H15910" s="36">
        <v>7.8610564500000004</v>
      </c>
      <c r="I15910" s="36">
        <v>0</v>
      </c>
      <c r="J15910" s="36">
        <v>0.90633204999999994</v>
      </c>
      <c r="K15910" s="36">
        <v>10.573295590000001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0.25383746000000001</v>
      </c>
      <c r="H15911" s="36">
        <v>0.95477520000000005</v>
      </c>
      <c r="I15911" s="36">
        <v>8.6716210000000002E-2</v>
      </c>
      <c r="J15911" s="36">
        <v>9.0374259999999998E-2</v>
      </c>
      <c r="K15911" s="36">
        <v>1.8298084800000001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0.24895542000000001</v>
      </c>
      <c r="H15912" s="36">
        <v>0.31274898000000001</v>
      </c>
      <c r="I15912" s="36">
        <v>9.1323500000000002E-2</v>
      </c>
      <c r="J15912" s="36">
        <v>0.18264699000000001</v>
      </c>
      <c r="K15912" s="36">
        <v>0.30121268000000001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0.20523010999999999</v>
      </c>
      <c r="H15913" s="36">
        <v>2.81324402</v>
      </c>
      <c r="I15913" s="36">
        <v>0</v>
      </c>
      <c r="J15913" s="36">
        <v>0</v>
      </c>
      <c r="K15913" s="36">
        <v>2.0003493099999998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1.2543251200000001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1.37610886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0.69651618999999998</v>
      </c>
      <c r="H15916" s="36">
        <v>0</v>
      </c>
      <c r="I15916" s="36">
        <v>0.54466603000000002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0.47688308000000001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0.56872210999999995</v>
      </c>
      <c r="J15918" s="36">
        <v>0</v>
      </c>
      <c r="K15918" s="36">
        <v>0.45554194999999997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8.1959939999999995E-2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0.59420892000000003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0.55248123999999998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0.25790600000000002</v>
      </c>
      <c r="J15922" s="36">
        <v>0.61368102999999996</v>
      </c>
      <c r="K15922" s="36">
        <v>0.62608743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0.36085614999999999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0.16082226999999999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0.52272302000000004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0.62216989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0.31316126999999999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0.32127692000000002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80.606435590000004</v>
      </c>
      <c r="H15929" s="36">
        <v>25.63853799</v>
      </c>
      <c r="I15929" s="36">
        <v>9.8101517499999993</v>
      </c>
      <c r="J15929" s="36">
        <v>3.77389215</v>
      </c>
      <c r="K15929" s="36">
        <v>16.989653629999999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62.268352309999997</v>
      </c>
      <c r="H15930" s="36">
        <v>28.140936709999998</v>
      </c>
      <c r="I15930" s="36">
        <v>10.980889980000001</v>
      </c>
      <c r="J15930" s="36">
        <v>2.0106149000000002</v>
      </c>
      <c r="K15930" s="36">
        <v>16.897337180000001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58.835596860000003</v>
      </c>
      <c r="H15931" s="36">
        <v>15.10156491</v>
      </c>
      <c r="I15931" s="36">
        <v>16.476488190000001</v>
      </c>
      <c r="J15931" s="36">
        <v>2.0605850499999998</v>
      </c>
      <c r="K15931" s="36">
        <v>15.22283871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14.00604637</v>
      </c>
      <c r="H15932" s="36">
        <v>8.9373644999999993</v>
      </c>
      <c r="I15932" s="36">
        <v>2.8721448000000001</v>
      </c>
      <c r="J15932" s="36">
        <v>0.25323315000000002</v>
      </c>
      <c r="K15932" s="36">
        <v>3.6493284799999999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31.99268172</v>
      </c>
      <c r="H15933" s="36">
        <v>6.7994294200000001</v>
      </c>
      <c r="I15933" s="36">
        <v>3.5679053000000001</v>
      </c>
      <c r="J15933" s="36">
        <v>0.78629090000000001</v>
      </c>
      <c r="K15933" s="36">
        <v>3.75316436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4.81347916</v>
      </c>
      <c r="H15934" s="36">
        <v>2.1341468400000001</v>
      </c>
      <c r="I15934" s="36">
        <v>0.86731141</v>
      </c>
      <c r="J15934" s="36">
        <v>0.25795837999999999</v>
      </c>
      <c r="K15934" s="36">
        <v>1.25396442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2.3745273999999998</v>
      </c>
      <c r="H15935" s="36">
        <v>0.63311074000000001</v>
      </c>
      <c r="I15935" s="36">
        <v>9.1323500000000002E-2</v>
      </c>
      <c r="J15935" s="36">
        <v>0</v>
      </c>
      <c r="K15935" s="36">
        <v>0.27654427999999998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5.8268634600000002</v>
      </c>
      <c r="H15936" s="36">
        <v>1.9598802</v>
      </c>
      <c r="I15936" s="36">
        <v>0.84813375000000002</v>
      </c>
      <c r="J15936" s="36">
        <v>0</v>
      </c>
      <c r="K15936" s="36">
        <v>0.48412520999999997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9.1408828500000006</v>
      </c>
      <c r="H15937" s="36">
        <v>2.43730278</v>
      </c>
      <c r="I15937" s="36">
        <v>0.60282548000000002</v>
      </c>
      <c r="J15937" s="36">
        <v>0</v>
      </c>
      <c r="K15937" s="36">
        <v>1.9193669900000001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9.2642993899999997</v>
      </c>
      <c r="H15938" s="36">
        <v>2.5539681399999998</v>
      </c>
      <c r="I15938" s="36">
        <v>0.78942341999999999</v>
      </c>
      <c r="J15938" s="36">
        <v>0</v>
      </c>
      <c r="K15938" s="36">
        <v>1.8489500000000001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3.25424326</v>
      </c>
      <c r="H15939" s="36">
        <v>0</v>
      </c>
      <c r="I15939" s="36">
        <v>0.33058027000000001</v>
      </c>
      <c r="J15939" s="36">
        <v>0.56868373999999999</v>
      </c>
      <c r="K15939" s="36">
        <v>0.62004192999999996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4.1469032500000003</v>
      </c>
      <c r="H15940" s="36">
        <v>3.1897375700000001</v>
      </c>
      <c r="I15940" s="36">
        <v>0.52987331000000004</v>
      </c>
      <c r="J15940" s="36">
        <v>0</v>
      </c>
      <c r="K15940" s="36">
        <v>2.0733432399999998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4.44831033</v>
      </c>
      <c r="H15941" s="36">
        <v>0</v>
      </c>
      <c r="I15941" s="36">
        <v>2.0160363600000002</v>
      </c>
      <c r="J15941" s="36">
        <v>0</v>
      </c>
      <c r="K15941" s="36">
        <v>0.29723084999999999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0.82780222000000003</v>
      </c>
      <c r="H15942" s="36">
        <v>0.37905862000000001</v>
      </c>
      <c r="I15942" s="36">
        <v>0</v>
      </c>
      <c r="J15942" s="36">
        <v>0</v>
      </c>
      <c r="K15942" s="36">
        <v>0.27022856000000001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0.73525576000000004</v>
      </c>
      <c r="H15943" s="36">
        <v>0.24812564000000001</v>
      </c>
      <c r="I15943" s="36">
        <v>0.13964734000000001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0.31543678000000003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19.820097140000001</v>
      </c>
      <c r="H15945" s="36">
        <v>2.67016323</v>
      </c>
      <c r="I15945" s="36">
        <v>0.4654624</v>
      </c>
      <c r="J15945" s="36">
        <v>0</v>
      </c>
      <c r="K15945" s="36">
        <v>4.3407165900000004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9.5439187299999997</v>
      </c>
      <c r="H15946" s="36">
        <v>1.28666152</v>
      </c>
      <c r="I15946" s="36">
        <v>2.9236606900000002</v>
      </c>
      <c r="J15946" s="36">
        <v>0.57652033000000003</v>
      </c>
      <c r="K15946" s="36">
        <v>2.6598040599999999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6.1038143399999996</v>
      </c>
      <c r="H15947" s="36">
        <v>0.54368795000000003</v>
      </c>
      <c r="I15947" s="36">
        <v>1.2030728500000001</v>
      </c>
      <c r="J15947" s="36">
        <v>0.46453891000000003</v>
      </c>
      <c r="K15947" s="36">
        <v>3.2906287600000002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2.2759139500000001</v>
      </c>
      <c r="H15948" s="36">
        <v>0.26799140999999999</v>
      </c>
      <c r="I15948" s="36">
        <v>0</v>
      </c>
      <c r="J15948" s="36">
        <v>0</v>
      </c>
      <c r="K15948" s="36">
        <v>0.64952708999999997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3.99449093</v>
      </c>
      <c r="H15949" s="36">
        <v>1.35200619</v>
      </c>
      <c r="I15949" s="36">
        <v>0.28445083999999998</v>
      </c>
      <c r="J15949" s="36">
        <v>0.76327497</v>
      </c>
      <c r="K15949" s="36">
        <v>0.79339733000000001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0.96518371000000003</v>
      </c>
      <c r="H15950" s="36">
        <v>0.42613635999999999</v>
      </c>
      <c r="I15950" s="36">
        <v>0.38239796999999998</v>
      </c>
      <c r="J15950" s="36">
        <v>0</v>
      </c>
      <c r="K15950" s="36">
        <v>0.16676160000000001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0.18993213</v>
      </c>
      <c r="H15951" s="36">
        <v>0.31458159000000002</v>
      </c>
      <c r="I15951" s="36">
        <v>0</v>
      </c>
      <c r="J15951" s="36">
        <v>0</v>
      </c>
      <c r="K15951" s="36">
        <v>0.88805546999999996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0.51152825000000002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2.2863525899999999</v>
      </c>
      <c r="H15953" s="36">
        <v>0</v>
      </c>
      <c r="I15953" s="36">
        <v>1.10572705</v>
      </c>
      <c r="J15953" s="36">
        <v>0</v>
      </c>
      <c r="K15953" s="36">
        <v>2.9708184399999999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3.6467456299999998</v>
      </c>
      <c r="H15954" s="36">
        <v>0.92070837999999999</v>
      </c>
      <c r="I15954" s="36">
        <v>1.6220184600000001</v>
      </c>
      <c r="J15954" s="36">
        <v>0</v>
      </c>
      <c r="K15954" s="36">
        <v>5.1655211999999997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0.46147811999999999</v>
      </c>
      <c r="H15955" s="36">
        <v>0</v>
      </c>
      <c r="I15955" s="36">
        <v>2.28593811</v>
      </c>
      <c r="J15955" s="36">
        <v>0</v>
      </c>
      <c r="K15955" s="36">
        <v>2.04114891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0.24725532</v>
      </c>
      <c r="H15956" s="36">
        <v>0.30264939000000002</v>
      </c>
      <c r="I15956" s="36">
        <v>0.33624266000000003</v>
      </c>
      <c r="J15956" s="36">
        <v>0</v>
      </c>
      <c r="K15956" s="36">
        <v>0.32626756000000001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2.2464453199999999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8.2124719999999998E-2</v>
      </c>
      <c r="H15958" s="36">
        <v>0</v>
      </c>
      <c r="I15958" s="36">
        <v>0</v>
      </c>
      <c r="J15958" s="36">
        <v>0</v>
      </c>
      <c r="K15958" s="36">
        <v>0.38388387000000002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0.45184018999999997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0.7303193</v>
      </c>
      <c r="I15960" s="36">
        <v>0</v>
      </c>
      <c r="J15960" s="36">
        <v>0</v>
      </c>
      <c r="K15960" s="36">
        <v>2.8103628999999999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1.56853072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0.24665989999999999</v>
      </c>
      <c r="I15962" s="36">
        <v>0</v>
      </c>
      <c r="J15962" s="36">
        <v>0</v>
      </c>
      <c r="K15962" s="36">
        <v>0.12545169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18.634475299999998</v>
      </c>
      <c r="I15963" s="36">
        <v>0</v>
      </c>
      <c r="J15963" s="36">
        <v>1.73585386</v>
      </c>
      <c r="K15963" s="36">
        <v>25.56437635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10.64782074</v>
      </c>
      <c r="I15964" s="36">
        <v>1.1483912999999999</v>
      </c>
      <c r="J15964" s="36">
        <v>2.10011999</v>
      </c>
      <c r="K15964" s="36">
        <v>24.403479560000001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15.01635241</v>
      </c>
      <c r="I15965" s="36">
        <v>0.71647570000000005</v>
      </c>
      <c r="J15965" s="36">
        <v>1.30505681</v>
      </c>
      <c r="K15965" s="36">
        <v>15.252489389999999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4.4096063799999996</v>
      </c>
      <c r="I15966" s="36">
        <v>0</v>
      </c>
      <c r="J15966" s="36">
        <v>1.5194297999999999</v>
      </c>
      <c r="K15966" s="36">
        <v>4.4520032799999996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5.0652171600000004</v>
      </c>
      <c r="I15967" s="36">
        <v>0.58730161000000003</v>
      </c>
      <c r="J15967" s="36">
        <v>1.34741234</v>
      </c>
      <c r="K15967" s="36">
        <v>5.6803374399999997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1.08909224</v>
      </c>
      <c r="I15968" s="36">
        <v>0</v>
      </c>
      <c r="J15968" s="36">
        <v>0</v>
      </c>
      <c r="K15968" s="36">
        <v>1.7721122899999999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0.40359710999999998</v>
      </c>
      <c r="I15969" s="36">
        <v>0</v>
      </c>
      <c r="J15969" s="36">
        <v>8.4463330000000003E-2</v>
      </c>
      <c r="K15969" s="36">
        <v>0.40267526999999997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0.84008647000000003</v>
      </c>
      <c r="I15970" s="36">
        <v>0</v>
      </c>
      <c r="J15970" s="36">
        <v>0</v>
      </c>
      <c r="K15970" s="36">
        <v>1.49019619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9.2625547899999994</v>
      </c>
      <c r="I15971" s="36">
        <v>0</v>
      </c>
      <c r="J15971" s="36">
        <v>1.79840449</v>
      </c>
      <c r="K15971" s="36">
        <v>26.56038985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10.7123209</v>
      </c>
      <c r="I15972" s="36">
        <v>0.55245350999999998</v>
      </c>
      <c r="J15972" s="36">
        <v>0.78640261</v>
      </c>
      <c r="K15972" s="36">
        <v>21.443243939999999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6.9865059</v>
      </c>
      <c r="I15973" s="36">
        <v>0</v>
      </c>
      <c r="J15973" s="36">
        <v>2.2932856500000001</v>
      </c>
      <c r="K15973" s="36">
        <v>18.41457982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3.1781346300000002</v>
      </c>
      <c r="I15974" s="36">
        <v>0.53105310999999999</v>
      </c>
      <c r="J15974" s="36">
        <v>2.04188108</v>
      </c>
      <c r="K15974" s="36">
        <v>5.89625296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2.0266659499999999</v>
      </c>
      <c r="I15975" s="36">
        <v>0</v>
      </c>
      <c r="J15975" s="36">
        <v>2.1721574700000001</v>
      </c>
      <c r="K15975" s="36">
        <v>11.93756838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0.22502572000000001</v>
      </c>
      <c r="H15976" s="36">
        <v>1.4821865299999999</v>
      </c>
      <c r="I15976" s="36">
        <v>0</v>
      </c>
      <c r="J15976" s="36">
        <v>0.28178760000000003</v>
      </c>
      <c r="K15976" s="36">
        <v>2.1338623600000002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0.32641534999999999</v>
      </c>
      <c r="I15977" s="36">
        <v>0</v>
      </c>
      <c r="J15977" s="36">
        <v>0</v>
      </c>
      <c r="K15977" s="36">
        <v>1.0440538500000001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0.49032846000000002</v>
      </c>
      <c r="I15978" s="36">
        <v>0</v>
      </c>
      <c r="J15978" s="36">
        <v>0.17169709</v>
      </c>
      <c r="K15978" s="36">
        <v>1.18257638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14.678398380000001</v>
      </c>
      <c r="I15979" s="36">
        <v>0</v>
      </c>
      <c r="J15979" s="36">
        <v>1.49871183</v>
      </c>
      <c r="K15979" s="36">
        <v>37.734971180000002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10.209666889999999</v>
      </c>
      <c r="I15980" s="36">
        <v>1.02981016</v>
      </c>
      <c r="J15980" s="36">
        <v>0.23321479000000001</v>
      </c>
      <c r="K15980" s="36">
        <v>34.297444890000001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6.8053132300000003</v>
      </c>
      <c r="I15981" s="36">
        <v>0.23388765</v>
      </c>
      <c r="J15981" s="36">
        <v>2.52444749</v>
      </c>
      <c r="K15981" s="36">
        <v>20.39883558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3.9999077600000001</v>
      </c>
      <c r="I15982" s="36">
        <v>0.17068668000000001</v>
      </c>
      <c r="J15982" s="36">
        <v>0.34201804000000002</v>
      </c>
      <c r="K15982" s="36">
        <v>4.8686041299999996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3.5830280399999999</v>
      </c>
      <c r="I15983" s="36">
        <v>0</v>
      </c>
      <c r="J15983" s="36">
        <v>1.4497932200000001</v>
      </c>
      <c r="K15983" s="36">
        <v>7.5372488200000003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0.73815394000000001</v>
      </c>
      <c r="I15984" s="36">
        <v>0</v>
      </c>
      <c r="J15984" s="36">
        <v>0.33366193999999999</v>
      </c>
      <c r="K15984" s="36">
        <v>2.4027221700000001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0.30006355000000001</v>
      </c>
      <c r="I15985" s="36">
        <v>0</v>
      </c>
      <c r="J15985" s="36">
        <v>5.8430290000000003E-2</v>
      </c>
      <c r="K15985" s="36">
        <v>1.171748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1.1376951500000001</v>
      </c>
      <c r="I15986" s="36">
        <v>0</v>
      </c>
      <c r="J15986" s="36">
        <v>0.19274499</v>
      </c>
      <c r="K15986" s="36">
        <v>1.49446977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2.04468535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0.44729794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1.9988250999999999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1.9288883699999999</v>
      </c>
      <c r="H15990" s="36">
        <v>20.742801249999999</v>
      </c>
      <c r="I15990" s="36">
        <v>0</v>
      </c>
      <c r="J15990" s="36">
        <v>1.9857188699999999</v>
      </c>
      <c r="K15990" s="36">
        <v>17.484309830000001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2.0558234400000002</v>
      </c>
      <c r="H15991" s="36">
        <v>16.677824189999999</v>
      </c>
      <c r="I15991" s="36">
        <v>1.5715242300000001</v>
      </c>
      <c r="J15991" s="36">
        <v>1.1090174900000001</v>
      </c>
      <c r="K15991" s="36">
        <v>17.60004906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0.71473372999999996</v>
      </c>
      <c r="H15992" s="36">
        <v>17.68123988</v>
      </c>
      <c r="I15992" s="36">
        <v>0.49834285</v>
      </c>
      <c r="J15992" s="36">
        <v>1.91099741</v>
      </c>
      <c r="K15992" s="36">
        <v>4.7917900600000003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2.77636898</v>
      </c>
      <c r="I15993" s="36">
        <v>0</v>
      </c>
      <c r="J15993" s="36">
        <v>0</v>
      </c>
      <c r="K15993" s="36">
        <v>2.1254232200000001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6.9624211200000001</v>
      </c>
      <c r="I15994" s="36">
        <v>0.51991832999999998</v>
      </c>
      <c r="J15994" s="36">
        <v>0.41593466000000001</v>
      </c>
      <c r="K15994" s="36">
        <v>7.0267349599999998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0.33674324999999999</v>
      </c>
      <c r="I15995" s="36">
        <v>0</v>
      </c>
      <c r="J15995" s="36">
        <v>0.16483344</v>
      </c>
      <c r="K15995" s="36">
        <v>0.94830639000000005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0.49634233</v>
      </c>
      <c r="I15996" s="36">
        <v>0</v>
      </c>
      <c r="J15996" s="36">
        <v>0</v>
      </c>
      <c r="K15996" s="36">
        <v>0.25668340000000001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0.28592622000000001</v>
      </c>
      <c r="H15997" s="36">
        <v>1.2636365199999999</v>
      </c>
      <c r="I15997" s="36">
        <v>0</v>
      </c>
      <c r="J15997" s="36">
        <v>0</v>
      </c>
      <c r="K15997" s="36">
        <v>0.76978970000000002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0.53561645000000002</v>
      </c>
      <c r="I15998" s="36">
        <v>0</v>
      </c>
      <c r="J15998" s="36">
        <v>0</v>
      </c>
      <c r="K15998" s="36">
        <v>1.3298144599999999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0.57265599</v>
      </c>
      <c r="I15999" s="36">
        <v>0.46403635999999998</v>
      </c>
      <c r="J15999" s="36">
        <v>0</v>
      </c>
      <c r="K15999" s="36">
        <v>0.97532399000000003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1.0548192300000001</v>
      </c>
      <c r="I16000" s="36">
        <v>0.52408425000000003</v>
      </c>
      <c r="J16000" s="36">
        <v>0</v>
      </c>
      <c r="K16000" s="36">
        <v>0.47879701000000002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0.93817733999999997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0.23458250999999999</v>
      </c>
      <c r="I16002" s="36">
        <v>0</v>
      </c>
      <c r="J16002" s="36">
        <v>0</v>
      </c>
      <c r="K16002" s="36">
        <v>0.76671827000000004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0.21242617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5.3001449999999999E-2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0.26150277999999999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0.34172078</v>
      </c>
      <c r="I16006" s="36">
        <v>0</v>
      </c>
      <c r="J16006" s="36">
        <v>0</v>
      </c>
      <c r="K16006" s="36">
        <v>0.82501837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0.96950256000000001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0.16321614000000001</v>
      </c>
      <c r="K16008" s="36">
        <v>0.34725253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5.9014280000000002E-2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0.55750180000000005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11.11058186</v>
      </c>
      <c r="H16011" s="36">
        <v>7.8005340500000004</v>
      </c>
      <c r="I16011" s="36">
        <v>3.67042103</v>
      </c>
      <c r="J16011" s="36">
        <v>0.59854805</v>
      </c>
      <c r="K16011" s="36">
        <v>3.8286718099999999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1.8164272299999999</v>
      </c>
      <c r="H16012" s="36">
        <v>5.3747452600000001</v>
      </c>
      <c r="I16012" s="36">
        <v>2.8056740100000002</v>
      </c>
      <c r="J16012" s="36">
        <v>0</v>
      </c>
      <c r="K16012" s="36">
        <v>4.1386385800000003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9.2217526200000002</v>
      </c>
      <c r="H16013" s="36">
        <v>7.45451496</v>
      </c>
      <c r="I16013" s="36">
        <v>5.81763984</v>
      </c>
      <c r="J16013" s="36">
        <v>0</v>
      </c>
      <c r="K16013" s="36">
        <v>3.5097985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2.6854207899999998</v>
      </c>
      <c r="H16014" s="36">
        <v>3.77330078</v>
      </c>
      <c r="I16014" s="36">
        <v>0.37567043999999999</v>
      </c>
      <c r="J16014" s="36">
        <v>0</v>
      </c>
      <c r="K16014" s="36">
        <v>0.71316736000000003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1.95387591</v>
      </c>
      <c r="H16015" s="36">
        <v>5.4872192200000001</v>
      </c>
      <c r="I16015" s="36">
        <v>1.48627986</v>
      </c>
      <c r="J16015" s="36">
        <v>1.5114978999999999</v>
      </c>
      <c r="K16015" s="36">
        <v>1.355227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0.12887688999999999</v>
      </c>
      <c r="H16016" s="36">
        <v>0.36578871000000002</v>
      </c>
      <c r="I16016" s="36">
        <v>0.31326004000000002</v>
      </c>
      <c r="J16016" s="36">
        <v>0.15075073999999999</v>
      </c>
      <c r="K16016" s="36">
        <v>0.50688058000000003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0.50580071999999998</v>
      </c>
      <c r="H16017" s="36">
        <v>0.40611660999999999</v>
      </c>
      <c r="I16017" s="36">
        <v>0.47793864000000003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0.72452137999999999</v>
      </c>
      <c r="H16018" s="36">
        <v>1.0885251499999999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0.58238246000000005</v>
      </c>
      <c r="H16019" s="36">
        <v>1.1167594700000001</v>
      </c>
      <c r="I16019" s="36">
        <v>0.69041162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1.2089408100000001</v>
      </c>
      <c r="H16020" s="36">
        <v>1.33992851</v>
      </c>
      <c r="I16020" s="36">
        <v>0</v>
      </c>
      <c r="J16020" s="36">
        <v>0</v>
      </c>
      <c r="K16020" s="36">
        <v>0.35185954000000003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0.45805040000000002</v>
      </c>
      <c r="H16021" s="36">
        <v>0.47730130999999998</v>
      </c>
      <c r="I16021" s="36">
        <v>0.62318720000000005</v>
      </c>
      <c r="J16021" s="36">
        <v>0.47211188999999998</v>
      </c>
      <c r="K16021" s="36">
        <v>1.5364809800000001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1.0905</v>
      </c>
      <c r="H16022" s="36">
        <v>0.18021421000000001</v>
      </c>
      <c r="I16022" s="36">
        <v>0.55750180000000005</v>
      </c>
      <c r="J16022" s="36">
        <v>0.42580149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1.3831304600000001</v>
      </c>
      <c r="H16023" s="36">
        <v>0.47435873000000001</v>
      </c>
      <c r="I16023" s="36">
        <v>0</v>
      </c>
      <c r="J16023" s="36">
        <v>0</v>
      </c>
      <c r="K16023" s="36">
        <v>0.82904615000000004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0.16539134999999999</v>
      </c>
      <c r="H16024" s="36">
        <v>0.29611688000000003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0.20447504</v>
      </c>
      <c r="I16025" s="36">
        <v>9.9744650000000004E-2</v>
      </c>
      <c r="J16025" s="36">
        <v>0</v>
      </c>
      <c r="K16025" s="36">
        <v>0.11825574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0.13630374000000001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2.3135587100000001</v>
      </c>
      <c r="H16027" s="36">
        <v>2.6042257499999999</v>
      </c>
      <c r="I16027" s="36">
        <v>2.0381285400000002</v>
      </c>
      <c r="J16027" s="36">
        <v>0</v>
      </c>
      <c r="K16027" s="36">
        <v>2.9362306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1.6722912999999999</v>
      </c>
      <c r="I16028" s="36">
        <v>0</v>
      </c>
      <c r="J16028" s="36">
        <v>0</v>
      </c>
      <c r="K16028" s="36">
        <v>1.1521520999999999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0.99955112000000002</v>
      </c>
      <c r="I16029" s="36">
        <v>1.46301752</v>
      </c>
      <c r="J16029" s="36">
        <v>0</v>
      </c>
      <c r="K16029" s="36">
        <v>3.1780937599999999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0.15734223999999999</v>
      </c>
      <c r="I16030" s="36">
        <v>0.73906433999999999</v>
      </c>
      <c r="J16030" s="36">
        <v>0</v>
      </c>
      <c r="K16030" s="36">
        <v>0.48737128000000002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0.46441964000000002</v>
      </c>
      <c r="H16031" s="36">
        <v>0.37648842999999999</v>
      </c>
      <c r="I16031" s="36">
        <v>0</v>
      </c>
      <c r="J16031" s="36">
        <v>0</v>
      </c>
      <c r="K16031" s="36">
        <v>0.37559432999999998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0.16539134999999999</v>
      </c>
      <c r="H16032" s="36">
        <v>0</v>
      </c>
      <c r="I16032" s="36">
        <v>0</v>
      </c>
      <c r="J16032" s="36">
        <v>0</v>
      </c>
      <c r="K16032" s="36">
        <v>0.17931364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0.1206715</v>
      </c>
      <c r="J16033" s="36">
        <v>0</v>
      </c>
      <c r="K16033" s="36">
        <v>0.45514370999999998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0.51611293999999996</v>
      </c>
      <c r="K16034" s="36">
        <v>0.33572650999999998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0.57222216999999997</v>
      </c>
      <c r="I16035" s="36">
        <v>0</v>
      </c>
      <c r="J16035" s="36">
        <v>0</v>
      </c>
      <c r="K16035" s="36">
        <v>1.4499457200000001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0.21712740999999999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0.51699700000000004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6.8028640000000001E-2</v>
      </c>
      <c r="J16038" s="36">
        <v>0</v>
      </c>
      <c r="K16038" s="36">
        <v>0.13135081000000001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0.1301899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4.8644680100000004</v>
      </c>
      <c r="H16040" s="36">
        <v>46.50562386</v>
      </c>
      <c r="I16040" s="36">
        <v>1.0712277699999999</v>
      </c>
      <c r="J16040" s="36">
        <v>4.7086603499999997</v>
      </c>
      <c r="K16040" s="36">
        <v>33.587126230000003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4.8870398000000002</v>
      </c>
      <c r="H16041" s="36">
        <v>38.838718620000002</v>
      </c>
      <c r="I16041" s="36">
        <v>2.31811546</v>
      </c>
      <c r="J16041" s="36">
        <v>5.5904607100000003</v>
      </c>
      <c r="K16041" s="36">
        <v>42.271661340000001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4.8884956700000002</v>
      </c>
      <c r="H16042" s="36">
        <v>24.905619909999999</v>
      </c>
      <c r="I16042" s="36">
        <v>3.1614320400000002</v>
      </c>
      <c r="J16042" s="36">
        <v>0.78226441999999996</v>
      </c>
      <c r="K16042" s="36">
        <v>13.512068709999999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0.56673896999999995</v>
      </c>
      <c r="H16043" s="36">
        <v>8.7308146799999999</v>
      </c>
      <c r="I16043" s="36">
        <v>1.19136687</v>
      </c>
      <c r="J16043" s="36">
        <v>0.54935763000000004</v>
      </c>
      <c r="K16043" s="36">
        <v>5.8078752299999996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1.4726790700000001</v>
      </c>
      <c r="H16044" s="36">
        <v>16.697060050000001</v>
      </c>
      <c r="I16044" s="36">
        <v>1.2737133899999999</v>
      </c>
      <c r="J16044" s="36">
        <v>0.58879311999999995</v>
      </c>
      <c r="K16044" s="36">
        <v>6.9654517699999996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8.9406239999999998E-2</v>
      </c>
      <c r="H16045" s="36">
        <v>2.1342474999999999</v>
      </c>
      <c r="I16045" s="36">
        <v>0.10276314</v>
      </c>
      <c r="J16045" s="36">
        <v>0.26787883000000001</v>
      </c>
      <c r="K16045" s="36">
        <v>1.4887185000000001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5.8298429999999998E-2</v>
      </c>
      <c r="H16046" s="36">
        <v>0.48055020999999998</v>
      </c>
      <c r="I16046" s="36">
        <v>0</v>
      </c>
      <c r="J16046" s="36">
        <v>0</v>
      </c>
      <c r="K16046" s="36">
        <v>0.22530481999999999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1.10882894</v>
      </c>
      <c r="H16047" s="36">
        <v>3.5271124399999998</v>
      </c>
      <c r="I16047" s="36">
        <v>0.13048530999999999</v>
      </c>
      <c r="J16047" s="36">
        <v>0</v>
      </c>
      <c r="K16047" s="36">
        <v>1.39296161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0.70965975000000003</v>
      </c>
      <c r="I16048" s="36">
        <v>0.77964575000000003</v>
      </c>
      <c r="J16048" s="36">
        <v>0</v>
      </c>
      <c r="K16048" s="36">
        <v>0.50947916999999998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0.68908564999999999</v>
      </c>
      <c r="H16049" s="36">
        <v>0</v>
      </c>
      <c r="I16049" s="36">
        <v>0</v>
      </c>
      <c r="J16049" s="36">
        <v>0</v>
      </c>
      <c r="K16049" s="36">
        <v>0.52493160000000005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0.49812445999999999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0.25525177999999998</v>
      </c>
      <c r="H16051" s="36">
        <v>0</v>
      </c>
      <c r="I16051" s="36">
        <v>0</v>
      </c>
      <c r="J16051" s="36">
        <v>0</v>
      </c>
      <c r="K16051" s="36">
        <v>0.25901544999999998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0.29955014000000002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0.86626632000000003</v>
      </c>
      <c r="I16053" s="36">
        <v>0</v>
      </c>
      <c r="J16053" s="36">
        <v>0</v>
      </c>
      <c r="K16053" s="36">
        <v>1.30334967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2.0956247600000002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0.55871004999999996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0.20754963000000001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0.81944472000000002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0.32267658999999999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0.13705645999999999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0.131107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0.57330714000000005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0.78080777999999995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0.81076446999999996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74.376135700000006</v>
      </c>
      <c r="H16064" s="36">
        <v>27.97359427</v>
      </c>
      <c r="I16064" s="36">
        <v>13.62296475</v>
      </c>
      <c r="J16064" s="36">
        <v>4.3041995399999999</v>
      </c>
      <c r="K16064" s="36">
        <v>16.231249460000001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53.035831940000001</v>
      </c>
      <c r="H16065" s="36">
        <v>33.947112769999997</v>
      </c>
      <c r="I16065" s="36">
        <v>8.8352401999999994</v>
      </c>
      <c r="J16065" s="36">
        <v>2.13563569</v>
      </c>
      <c r="K16065" s="36">
        <v>10.00182727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38.688566790000003</v>
      </c>
      <c r="H16066" s="36">
        <v>34.94884081</v>
      </c>
      <c r="I16066" s="36">
        <v>6.6547636199999998</v>
      </c>
      <c r="J16066" s="36">
        <v>1.4346658999999999</v>
      </c>
      <c r="K16066" s="36">
        <v>17.049340839999999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14.37198525</v>
      </c>
      <c r="H16067" s="36">
        <v>9.8893027399999998</v>
      </c>
      <c r="I16067" s="36">
        <v>2.9277847499999998</v>
      </c>
      <c r="J16067" s="36">
        <v>0.55826299999999995</v>
      </c>
      <c r="K16067" s="36">
        <v>3.47056882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21.178290090000001</v>
      </c>
      <c r="H16068" s="36">
        <v>12.80555558</v>
      </c>
      <c r="I16068" s="36">
        <v>1.5310135600000001</v>
      </c>
      <c r="J16068" s="36">
        <v>1.3376707400000001</v>
      </c>
      <c r="K16068" s="36">
        <v>4.9609597699999997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3.13208259</v>
      </c>
      <c r="H16069" s="36">
        <v>2.56814374</v>
      </c>
      <c r="I16069" s="36">
        <v>0.33692866999999999</v>
      </c>
      <c r="J16069" s="36">
        <v>0</v>
      </c>
      <c r="K16069" s="36">
        <v>1.00379704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2.6433968499999998</v>
      </c>
      <c r="H16070" s="36">
        <v>1.2148146900000001</v>
      </c>
      <c r="I16070" s="36">
        <v>0.14993082999999999</v>
      </c>
      <c r="J16070" s="36">
        <v>0</v>
      </c>
      <c r="K16070" s="36">
        <v>0.69447963999999995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6.2112275800000001</v>
      </c>
      <c r="H16071" s="36">
        <v>1.7095489800000001</v>
      </c>
      <c r="I16071" s="36">
        <v>0.57075334</v>
      </c>
      <c r="J16071" s="36">
        <v>0</v>
      </c>
      <c r="K16071" s="36">
        <v>0.96342466000000004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3.2507591300000001</v>
      </c>
      <c r="H16072" s="36">
        <v>1.0202522700000001</v>
      </c>
      <c r="I16072" s="36">
        <v>0.44840782000000001</v>
      </c>
      <c r="J16072" s="36">
        <v>0</v>
      </c>
      <c r="K16072" s="36">
        <v>5.0619253300000002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4.3542204699999996</v>
      </c>
      <c r="H16073" s="36">
        <v>1.07540499</v>
      </c>
      <c r="I16073" s="36">
        <v>3.5974056600000002</v>
      </c>
      <c r="J16073" s="36">
        <v>0</v>
      </c>
      <c r="K16073" s="36">
        <v>3.3609648600000002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1.3902719400000001</v>
      </c>
      <c r="H16074" s="36">
        <v>0.83678934999999999</v>
      </c>
      <c r="I16074" s="36">
        <v>0</v>
      </c>
      <c r="J16074" s="36">
        <v>0</v>
      </c>
      <c r="K16074" s="36">
        <v>2.08502813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0.48851844999999999</v>
      </c>
      <c r="H16075" s="36">
        <v>1.0669752800000001</v>
      </c>
      <c r="I16075" s="36">
        <v>0.49450722000000003</v>
      </c>
      <c r="J16075" s="36">
        <v>0.36129855999999999</v>
      </c>
      <c r="K16075" s="36">
        <v>1.7637705699999999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0.39524593000000002</v>
      </c>
      <c r="H16076" s="36">
        <v>0</v>
      </c>
      <c r="I16076" s="36">
        <v>0</v>
      </c>
      <c r="J16076" s="36">
        <v>0</v>
      </c>
      <c r="K16076" s="36">
        <v>0.67832946999999999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0.32386424000000003</v>
      </c>
      <c r="H16077" s="36">
        <v>0.50971893000000001</v>
      </c>
      <c r="I16077" s="36">
        <v>0</v>
      </c>
      <c r="J16077" s="36">
        <v>0</v>
      </c>
      <c r="K16077" s="36">
        <v>0.35780788000000002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0.11286643</v>
      </c>
      <c r="H16078" s="36">
        <v>6.6446690000000003E-2</v>
      </c>
      <c r="I16078" s="36">
        <v>0</v>
      </c>
      <c r="J16078" s="36">
        <v>0</v>
      </c>
      <c r="K16078" s="36">
        <v>0.16043320999999999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6.6332616</v>
      </c>
      <c r="H16079" s="36">
        <v>2.6059034099999998</v>
      </c>
      <c r="I16079" s="36">
        <v>2.1033802399999999</v>
      </c>
      <c r="J16079" s="36">
        <v>0</v>
      </c>
      <c r="K16079" s="36">
        <v>3.4350997799999998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1.63112342</v>
      </c>
      <c r="H16080" s="36">
        <v>1.3905128200000001</v>
      </c>
      <c r="I16080" s="36">
        <v>0.66745973000000003</v>
      </c>
      <c r="J16080" s="36">
        <v>0.25984937000000002</v>
      </c>
      <c r="K16080" s="36">
        <v>1.5192636100000001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5.9841696999999998</v>
      </c>
      <c r="H16081" s="36">
        <v>2.3479351199999998</v>
      </c>
      <c r="I16081" s="36">
        <v>0.42401102000000002</v>
      </c>
      <c r="J16081" s="36">
        <v>0</v>
      </c>
      <c r="K16081" s="36">
        <v>4.3139822399999996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0.52014134000000001</v>
      </c>
      <c r="I16082" s="36">
        <v>0</v>
      </c>
      <c r="J16082" s="36">
        <v>0.55387916999999998</v>
      </c>
      <c r="K16082" s="36">
        <v>0.36262678999999998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1.8669785000000001</v>
      </c>
      <c r="H16083" s="36">
        <v>0.36203087</v>
      </c>
      <c r="I16083" s="36">
        <v>1.40817075</v>
      </c>
      <c r="J16083" s="36">
        <v>0</v>
      </c>
      <c r="K16083" s="36">
        <v>3.9719878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0.41219946000000002</v>
      </c>
      <c r="I16084" s="36">
        <v>0</v>
      </c>
      <c r="J16084" s="36">
        <v>0</v>
      </c>
      <c r="K16084" s="36">
        <v>0.80044181000000003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6.5922069999999999E-2</v>
      </c>
      <c r="H16085" s="36">
        <v>0</v>
      </c>
      <c r="I16085" s="36">
        <v>0</v>
      </c>
      <c r="J16085" s="36">
        <v>0</v>
      </c>
      <c r="K16085" s="36">
        <v>0.78092340999999998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0.57558942000000002</v>
      </c>
      <c r="I16086" s="36">
        <v>0</v>
      </c>
      <c r="J16086" s="36">
        <v>0</v>
      </c>
      <c r="K16086" s="36">
        <v>3.1284632600000002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0.71854340999999999</v>
      </c>
      <c r="H16087" s="36">
        <v>0</v>
      </c>
      <c r="I16087" s="36">
        <v>0.71395218999999999</v>
      </c>
      <c r="J16087" s="36">
        <v>0</v>
      </c>
      <c r="K16087" s="36">
        <v>1.22520585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1.1724125700000001</v>
      </c>
      <c r="H16088" s="36">
        <v>0</v>
      </c>
      <c r="I16088" s="36">
        <v>0</v>
      </c>
      <c r="J16088" s="36">
        <v>0</v>
      </c>
      <c r="K16088" s="36">
        <v>1.44686669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0.31636041999999998</v>
      </c>
      <c r="H16089" s="36">
        <v>0.56519019000000004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0.97170084999999995</v>
      </c>
      <c r="I16090" s="36">
        <v>0</v>
      </c>
      <c r="J16090" s="36">
        <v>0</v>
      </c>
      <c r="K16090" s="36">
        <v>1.8329239500000001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0.44346147000000002</v>
      </c>
      <c r="I16091" s="36">
        <v>0</v>
      </c>
      <c r="J16091" s="36">
        <v>0</v>
      </c>
      <c r="K16091" s="36">
        <v>0.79086334999999996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0.17430903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1.1500794700000001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0.74716554000000002</v>
      </c>
      <c r="I16094" s="36">
        <v>0</v>
      </c>
      <c r="J16094" s="36">
        <v>0</v>
      </c>
      <c r="K16094" s="36">
        <v>1.3744386900000001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0.70242218000000001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0.33766158000000002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0.44295895000000002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14.56381083</v>
      </c>
      <c r="I16098" s="36">
        <v>0.69145696000000001</v>
      </c>
      <c r="J16098" s="36">
        <v>0.74902692999999998</v>
      </c>
      <c r="K16098" s="36">
        <v>30.169693720000001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1.13222621</v>
      </c>
      <c r="H16099" s="36">
        <v>14.21618011</v>
      </c>
      <c r="I16099" s="36">
        <v>0</v>
      </c>
      <c r="J16099" s="36">
        <v>1.6742178299999999</v>
      </c>
      <c r="K16099" s="36">
        <v>21.966835870000001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12.067322689999999</v>
      </c>
      <c r="I16100" s="36">
        <v>0.62044575000000002</v>
      </c>
      <c r="J16100" s="36">
        <v>1.4881365900000001</v>
      </c>
      <c r="K16100" s="36">
        <v>11.42691027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0.16187122000000001</v>
      </c>
      <c r="H16101" s="36">
        <v>4.8854080800000004</v>
      </c>
      <c r="I16101" s="36">
        <v>0.25701318000000001</v>
      </c>
      <c r="J16101" s="36">
        <v>0.68806215000000004</v>
      </c>
      <c r="K16101" s="36">
        <v>4.9025465400000003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7.47309555</v>
      </c>
      <c r="I16102" s="36">
        <v>0.76658565999999995</v>
      </c>
      <c r="J16102" s="36">
        <v>1.0487208699999999</v>
      </c>
      <c r="K16102" s="36">
        <v>5.2814865600000003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0.86317277000000003</v>
      </c>
      <c r="I16103" s="36">
        <v>9.2066490000000001E-2</v>
      </c>
      <c r="J16103" s="36">
        <v>0.14756137</v>
      </c>
      <c r="K16103" s="36">
        <v>1.18288416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0.44451727000000002</v>
      </c>
      <c r="I16104" s="36">
        <v>0</v>
      </c>
      <c r="J16104" s="36">
        <v>0.29870110999999999</v>
      </c>
      <c r="K16104" s="36">
        <v>0.52369898000000004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0.74393865999999997</v>
      </c>
      <c r="I16105" s="36">
        <v>0</v>
      </c>
      <c r="J16105" s="36">
        <v>0.18531347000000001</v>
      </c>
      <c r="K16105" s="36">
        <v>0.41246924000000001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0.56389111999999997</v>
      </c>
      <c r="H16106" s="36">
        <v>9.8082323599999999</v>
      </c>
      <c r="I16106" s="36">
        <v>0</v>
      </c>
      <c r="J16106" s="36">
        <v>4.9115563</v>
      </c>
      <c r="K16106" s="36">
        <v>29.703254090000001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0.48094258000000001</v>
      </c>
      <c r="H16107" s="36">
        <v>10.747657200000001</v>
      </c>
      <c r="I16107" s="36">
        <v>0</v>
      </c>
      <c r="J16107" s="36">
        <v>2.14665931</v>
      </c>
      <c r="K16107" s="36">
        <v>25.132419850000002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0.49153856000000001</v>
      </c>
      <c r="H16108" s="36">
        <v>8.6842170900000006</v>
      </c>
      <c r="I16108" s="36">
        <v>0</v>
      </c>
      <c r="J16108" s="36">
        <v>2.1886965599999999</v>
      </c>
      <c r="K16108" s="36">
        <v>17.914161050000001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0.34977993000000002</v>
      </c>
      <c r="H16109" s="36">
        <v>2.5423720699999999</v>
      </c>
      <c r="I16109" s="36">
        <v>0.16153574000000001</v>
      </c>
      <c r="J16109" s="36">
        <v>1.47183766</v>
      </c>
      <c r="K16109" s="36">
        <v>4.7123456099999999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3.6520755199999999</v>
      </c>
      <c r="I16110" s="36">
        <v>0.26665923000000002</v>
      </c>
      <c r="J16110" s="36">
        <v>0.52252796000000001</v>
      </c>
      <c r="K16110" s="36">
        <v>8.1169172100000004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0.95727914999999997</v>
      </c>
      <c r="I16111" s="36">
        <v>0</v>
      </c>
      <c r="J16111" s="36">
        <v>0.32119714999999999</v>
      </c>
      <c r="K16111" s="36">
        <v>1.5656249600000001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0.19215755000000001</v>
      </c>
      <c r="I16112" s="36">
        <v>0</v>
      </c>
      <c r="J16112" s="36">
        <v>0.28335431</v>
      </c>
      <c r="K16112" s="36">
        <v>1.1196304399999999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0.22020442000000001</v>
      </c>
      <c r="K16113" s="36">
        <v>1.5960949900000001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1.03336183</v>
      </c>
      <c r="H16114" s="36">
        <v>9.7562154099999994</v>
      </c>
      <c r="I16114" s="36">
        <v>0</v>
      </c>
      <c r="J16114" s="36">
        <v>2.8061268899999998</v>
      </c>
      <c r="K16114" s="36">
        <v>41.033324280000002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6.6402314200000001</v>
      </c>
      <c r="I16115" s="36">
        <v>0.40702841000000001</v>
      </c>
      <c r="J16115" s="36">
        <v>3.2017162400000001</v>
      </c>
      <c r="K16115" s="36">
        <v>36.86735333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7.1282931899999999</v>
      </c>
      <c r="I16116" s="36">
        <v>0.55299642000000004</v>
      </c>
      <c r="J16116" s="36">
        <v>3.7256873399999999</v>
      </c>
      <c r="K16116" s="36">
        <v>23.060277070000001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2.02597015</v>
      </c>
      <c r="I16117" s="36">
        <v>0</v>
      </c>
      <c r="J16117" s="36">
        <v>0.62550576000000002</v>
      </c>
      <c r="K16117" s="36">
        <v>10.402642200000001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1.3209233199999999</v>
      </c>
      <c r="I16118" s="36">
        <v>0</v>
      </c>
      <c r="J16118" s="36">
        <v>0.97823733999999996</v>
      </c>
      <c r="K16118" s="36">
        <v>14.99185084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0.14022535</v>
      </c>
      <c r="H16119" s="36">
        <v>0.81342846000000002</v>
      </c>
      <c r="I16119" s="36">
        <v>0</v>
      </c>
      <c r="J16119" s="36">
        <v>0.32618088000000001</v>
      </c>
      <c r="K16119" s="36">
        <v>3.43923186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0.39340839</v>
      </c>
      <c r="I16120" s="36">
        <v>0</v>
      </c>
      <c r="J16120" s="36">
        <v>0</v>
      </c>
      <c r="K16120" s="36">
        <v>1.0888268699999999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1.2637321800000001</v>
      </c>
      <c r="I16121" s="36">
        <v>0</v>
      </c>
      <c r="J16121" s="36">
        <v>0</v>
      </c>
      <c r="K16121" s="36">
        <v>2.0344376400000002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0.73229491999999996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1.9445226799999999</v>
      </c>
      <c r="H16123" s="36">
        <v>17.495476320000002</v>
      </c>
      <c r="I16123" s="36">
        <v>1.1756286499999999</v>
      </c>
      <c r="J16123" s="36">
        <v>0.93193950999999997</v>
      </c>
      <c r="K16123" s="36">
        <v>12.48924313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0.56205335999999995</v>
      </c>
      <c r="H16124" s="36">
        <v>8.5510286200000003</v>
      </c>
      <c r="I16124" s="36">
        <v>1.50327163</v>
      </c>
      <c r="J16124" s="36">
        <v>1.86704899</v>
      </c>
      <c r="K16124" s="36">
        <v>11.80306109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0.68675748000000003</v>
      </c>
      <c r="H16125" s="36">
        <v>8.3832751000000005</v>
      </c>
      <c r="I16125" s="36">
        <v>0.38335003000000001</v>
      </c>
      <c r="J16125" s="36">
        <v>2.9164779599999999</v>
      </c>
      <c r="K16125" s="36">
        <v>8.8476878499999998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0.32858296999999997</v>
      </c>
      <c r="H16126" s="36">
        <v>2.8379283599999998</v>
      </c>
      <c r="I16126" s="36">
        <v>0</v>
      </c>
      <c r="J16126" s="36">
        <v>1.06742783</v>
      </c>
      <c r="K16126" s="36">
        <v>2.5409393300000001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0.31620595000000001</v>
      </c>
      <c r="H16127" s="36">
        <v>5.1738828899999998</v>
      </c>
      <c r="I16127" s="36">
        <v>0.28738646000000001</v>
      </c>
      <c r="J16127" s="36">
        <v>1.9835963999999999</v>
      </c>
      <c r="K16127" s="36">
        <v>5.01874354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0.17308127000000001</v>
      </c>
      <c r="H16128" s="36">
        <v>0.37302012000000001</v>
      </c>
      <c r="I16128" s="36">
        <v>9.4612039999999994E-2</v>
      </c>
      <c r="J16128" s="36">
        <v>0</v>
      </c>
      <c r="K16128" s="36">
        <v>0.68813831999999997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0.11733254</v>
      </c>
      <c r="H16129" s="36">
        <v>0.18166318000000001</v>
      </c>
      <c r="I16129" s="36">
        <v>0</v>
      </c>
      <c r="J16129" s="36">
        <v>8.5753789999999996E-2</v>
      </c>
      <c r="K16129" s="36">
        <v>9.924181E-2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1.5557017900000001</v>
      </c>
      <c r="I16130" s="36">
        <v>0.28142159999999999</v>
      </c>
      <c r="J16130" s="36">
        <v>0.25415723000000001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0.92896460999999997</v>
      </c>
      <c r="H16131" s="36">
        <v>0.56570246000000002</v>
      </c>
      <c r="I16131" s="36">
        <v>0</v>
      </c>
      <c r="J16131" s="36">
        <v>0.46072534999999998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0.51673614999999995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7.464809E-2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0.47587277</v>
      </c>
      <c r="H16134" s="36">
        <v>0</v>
      </c>
      <c r="I16134" s="36">
        <v>0</v>
      </c>
      <c r="J16134" s="36">
        <v>0</v>
      </c>
      <c r="K16134" s="36">
        <v>0.44087030999999999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0.43405191999999998</v>
      </c>
      <c r="K16135" s="36">
        <v>0.80603694999999997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0.37471943000000002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0.35724905000000001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0.13631684999999999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0.47412799999999999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13.31345307</v>
      </c>
      <c r="H16140" s="36">
        <v>11.014162580000001</v>
      </c>
      <c r="I16140" s="36">
        <v>3.3309180299999999</v>
      </c>
      <c r="J16140" s="36">
        <v>0.82498667999999997</v>
      </c>
      <c r="K16140" s="36">
        <v>2.1143547200000001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4.2770577000000003</v>
      </c>
      <c r="H16141" s="36">
        <v>5.9576329899999996</v>
      </c>
      <c r="I16141" s="36">
        <v>3.3210582899999999</v>
      </c>
      <c r="J16141" s="36">
        <v>0.49578888999999998</v>
      </c>
      <c r="K16141" s="36">
        <v>7.9012177799999996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11.85582419</v>
      </c>
      <c r="H16142" s="36">
        <v>7.76458184</v>
      </c>
      <c r="I16142" s="36">
        <v>6.3230858200000002</v>
      </c>
      <c r="J16142" s="36">
        <v>0.59131157999999995</v>
      </c>
      <c r="K16142" s="36">
        <v>5.4614571300000003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2.98894679</v>
      </c>
      <c r="H16143" s="36">
        <v>1.6763139</v>
      </c>
      <c r="I16143" s="36">
        <v>0.94259672999999999</v>
      </c>
      <c r="J16143" s="36">
        <v>0.665381</v>
      </c>
      <c r="K16143" s="36">
        <v>0.85390847999999997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7.2654117500000002</v>
      </c>
      <c r="H16144" s="36">
        <v>2.8139561300000002</v>
      </c>
      <c r="I16144" s="36">
        <v>2.2339881899999998</v>
      </c>
      <c r="J16144" s="36">
        <v>0</v>
      </c>
      <c r="K16144" s="36">
        <v>1.6813129499999999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0.67389429999999995</v>
      </c>
      <c r="H16145" s="36">
        <v>0.76991200999999998</v>
      </c>
      <c r="I16145" s="36">
        <v>0.63192329000000003</v>
      </c>
      <c r="J16145" s="36">
        <v>0</v>
      </c>
      <c r="K16145" s="36">
        <v>0.60370522999999998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0.48205473999999998</v>
      </c>
      <c r="H16146" s="36">
        <v>0.66970494000000003</v>
      </c>
      <c r="I16146" s="36">
        <v>0</v>
      </c>
      <c r="J16146" s="36">
        <v>0</v>
      </c>
      <c r="K16146" s="36">
        <v>0.30663196999999998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1.7506196700000001</v>
      </c>
      <c r="H16147" s="36">
        <v>0</v>
      </c>
      <c r="I16147" s="36">
        <v>0</v>
      </c>
      <c r="J16147" s="36">
        <v>0</v>
      </c>
      <c r="K16147" s="36">
        <v>0.52975218000000002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6.2496069700000003</v>
      </c>
      <c r="H16148" s="36">
        <v>0.83274718000000003</v>
      </c>
      <c r="I16148" s="36">
        <v>1.96697279</v>
      </c>
      <c r="J16148" s="36">
        <v>0</v>
      </c>
      <c r="K16148" s="36">
        <v>0.71010454000000001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2.1894640399999998</v>
      </c>
      <c r="H16149" s="36">
        <v>0.30397173999999999</v>
      </c>
      <c r="I16149" s="36">
        <v>0</v>
      </c>
      <c r="J16149" s="36">
        <v>0.79520553000000005</v>
      </c>
      <c r="K16149" s="36">
        <v>1.0919672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1.9040556500000001</v>
      </c>
      <c r="H16150" s="36">
        <v>2.3471994199999999</v>
      </c>
      <c r="I16150" s="36">
        <v>1.3991284399999999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0.84698134999999997</v>
      </c>
      <c r="H16151" s="36">
        <v>0.64163013000000002</v>
      </c>
      <c r="I16151" s="36">
        <v>1.4369866499999999</v>
      </c>
      <c r="J16151" s="36">
        <v>0</v>
      </c>
      <c r="K16151" s="36">
        <v>0.22530357000000001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2.4915660900000001</v>
      </c>
      <c r="H16152" s="36">
        <v>0.30486834000000002</v>
      </c>
      <c r="I16152" s="36">
        <v>0</v>
      </c>
      <c r="J16152" s="36">
        <v>0</v>
      </c>
      <c r="K16152" s="36">
        <v>0.34825318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0.47879010999999999</v>
      </c>
      <c r="H16153" s="36">
        <v>0.16564541999999999</v>
      </c>
      <c r="I16153" s="36">
        <v>0.10955845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0.22029588</v>
      </c>
      <c r="H16154" s="36">
        <v>4.933829E-2</v>
      </c>
      <c r="I16154" s="36">
        <v>6.5266950000000004E-2</v>
      </c>
      <c r="J16154" s="36">
        <v>0</v>
      </c>
      <c r="K16154" s="36">
        <v>0.19065752999999999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0.21355843999999999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6.3459292400000002</v>
      </c>
      <c r="H16156" s="36">
        <v>3.19088788</v>
      </c>
      <c r="I16156" s="36">
        <v>2.12460731</v>
      </c>
      <c r="J16156" s="36">
        <v>0.52803087999999998</v>
      </c>
      <c r="K16156" s="36">
        <v>2.43206832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4.7519924099999997</v>
      </c>
      <c r="H16157" s="36">
        <v>0.53648446999999999</v>
      </c>
      <c r="I16157" s="36">
        <v>1.13284889</v>
      </c>
      <c r="J16157" s="36">
        <v>0</v>
      </c>
      <c r="K16157" s="36">
        <v>0.39898473000000001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5.3027063099999996</v>
      </c>
      <c r="H16158" s="36">
        <v>0.46347831</v>
      </c>
      <c r="I16158" s="36">
        <v>1.36143865</v>
      </c>
      <c r="J16158" s="36">
        <v>0.54064400000000001</v>
      </c>
      <c r="K16158" s="36">
        <v>3.3327847500000001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0.47951433999999998</v>
      </c>
      <c r="H16159" s="36">
        <v>0.24309673000000001</v>
      </c>
      <c r="I16159" s="36">
        <v>0</v>
      </c>
      <c r="J16159" s="36">
        <v>0</v>
      </c>
      <c r="K16159" s="36">
        <v>0.33541669000000002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1.2264104600000001</v>
      </c>
      <c r="H16160" s="36">
        <v>0.80282856000000002</v>
      </c>
      <c r="I16160" s="36">
        <v>0.21544425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0.55072054000000004</v>
      </c>
      <c r="H16161" s="36">
        <v>0.20705677</v>
      </c>
      <c r="I16161" s="36">
        <v>0.10022109</v>
      </c>
      <c r="J16161" s="36">
        <v>0</v>
      </c>
      <c r="K16161" s="36">
        <v>0.11507573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0.13784130999999999</v>
      </c>
      <c r="H16162" s="36">
        <v>0.17017737999999999</v>
      </c>
      <c r="I16162" s="36">
        <v>0</v>
      </c>
      <c r="J16162" s="36">
        <v>0</v>
      </c>
      <c r="K16162" s="36">
        <v>0.34210545999999997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0.63534754000000004</v>
      </c>
      <c r="H16163" s="36">
        <v>0</v>
      </c>
      <c r="I16163" s="36">
        <v>0.21660472</v>
      </c>
      <c r="J16163" s="36">
        <v>0</v>
      </c>
      <c r="K16163" s="36">
        <v>0.21964622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2.5991221200000001</v>
      </c>
      <c r="H16164" s="36">
        <v>0</v>
      </c>
      <c r="I16164" s="36">
        <v>0</v>
      </c>
      <c r="J16164" s="36">
        <v>0</v>
      </c>
      <c r="K16164" s="36">
        <v>1.65646413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0.74659847999999995</v>
      </c>
      <c r="H16165" s="36">
        <v>0</v>
      </c>
      <c r="I16165" s="36">
        <v>0.33465504000000001</v>
      </c>
      <c r="J16165" s="36">
        <v>0</v>
      </c>
      <c r="K16165" s="36">
        <v>3.1396313600000001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0.98751697000000005</v>
      </c>
      <c r="H16166" s="36">
        <v>1.45467817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0.45349328999999999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1.12065744</v>
      </c>
      <c r="H16168" s="36">
        <v>0</v>
      </c>
      <c r="I16168" s="36">
        <v>0</v>
      </c>
      <c r="J16168" s="36">
        <v>0</v>
      </c>
      <c r="K16168" s="36">
        <v>0.48396788000000002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0.32847586000000001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0.10913454</v>
      </c>
      <c r="K16170" s="36">
        <v>0.19158882999999999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0.23323147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6.3267840000000006E-2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5.9659490499999999</v>
      </c>
      <c r="H16173" s="36">
        <v>41.88039062</v>
      </c>
      <c r="I16173" s="36">
        <v>2.5647486100000001</v>
      </c>
      <c r="J16173" s="36">
        <v>2.5664729199999998</v>
      </c>
      <c r="K16173" s="36">
        <v>25.378626229999998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5.8728072300000003</v>
      </c>
      <c r="H16174" s="36">
        <v>27.793829949999999</v>
      </c>
      <c r="I16174" s="36">
        <v>3.5085697300000001</v>
      </c>
      <c r="J16174" s="36">
        <v>6.2145723999999998</v>
      </c>
      <c r="K16174" s="36">
        <v>30.754567990000002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6.5638702100000001</v>
      </c>
      <c r="H16175" s="36">
        <v>18.162337099999998</v>
      </c>
      <c r="I16175" s="36">
        <v>1.0132000299999999</v>
      </c>
      <c r="J16175" s="36">
        <v>2.9704174399999999</v>
      </c>
      <c r="K16175" s="36">
        <v>18.763509679999999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0.84349814999999995</v>
      </c>
      <c r="H16176" s="36">
        <v>5.7981629400000001</v>
      </c>
      <c r="I16176" s="36">
        <v>0.30402932999999999</v>
      </c>
      <c r="J16176" s="36">
        <v>1.1177947699999999</v>
      </c>
      <c r="K16176" s="36">
        <v>5.3701760099999998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1.3249640600000001</v>
      </c>
      <c r="H16177" s="36">
        <v>8.4817779600000005</v>
      </c>
      <c r="I16177" s="36">
        <v>0.30892098000000001</v>
      </c>
      <c r="J16177" s="36">
        <v>1.1880864099999999</v>
      </c>
      <c r="K16177" s="36">
        <v>8.6762419800000004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0.22058169</v>
      </c>
      <c r="H16178" s="36">
        <v>1.1654472899999999</v>
      </c>
      <c r="I16178" s="36">
        <v>0</v>
      </c>
      <c r="J16178" s="36">
        <v>0.15759363000000001</v>
      </c>
      <c r="K16178" s="36">
        <v>1.2628712799999999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5.288317E-2</v>
      </c>
      <c r="H16179" s="36">
        <v>3.8427419999999997E-2</v>
      </c>
      <c r="I16179" s="36">
        <v>0.14681108000000001</v>
      </c>
      <c r="J16179" s="36">
        <v>7.337747E-2</v>
      </c>
      <c r="K16179" s="36">
        <v>8.0404619999999996E-2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0.40257880000000001</v>
      </c>
      <c r="H16180" s="36">
        <v>2.3187528300000002</v>
      </c>
      <c r="I16180" s="36">
        <v>0</v>
      </c>
      <c r="J16180" s="36">
        <v>0.26948776000000002</v>
      </c>
      <c r="K16180" s="36">
        <v>2.3077822100000001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1.4295397400000001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0.58495052999999997</v>
      </c>
      <c r="K16182" s="36">
        <v>0.63203419000000005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0.29614986999999998</v>
      </c>
      <c r="H16183" s="36">
        <v>0.31402847</v>
      </c>
      <c r="I16183" s="36">
        <v>0</v>
      </c>
      <c r="J16183" s="36">
        <v>0</v>
      </c>
      <c r="K16183" s="36">
        <v>0.72471805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0.41387009000000002</v>
      </c>
      <c r="H16184" s="36">
        <v>0</v>
      </c>
      <c r="I16184" s="36">
        <v>0</v>
      </c>
      <c r="J16184" s="36">
        <v>0.54359002000000001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8.2556900000000003E-2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0.42744557999999999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0.44236060999999999</v>
      </c>
      <c r="H16187" s="36">
        <v>0</v>
      </c>
      <c r="I16187" s="36">
        <v>0</v>
      </c>
      <c r="J16187" s="36">
        <v>0</v>
      </c>
      <c r="K16187" s="36">
        <v>0.79911747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0.47589135999999999</v>
      </c>
      <c r="J16188" s="36">
        <v>0.59770772000000005</v>
      </c>
      <c r="K16188" s="36">
        <v>0.61944312000000001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0.38302877000000002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0.54503937999999996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0.73633694999999999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0.29159636999999999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84.851429800000005</v>
      </c>
      <c r="H16193" s="36">
        <v>25.084860689999999</v>
      </c>
      <c r="I16193" s="36">
        <v>14.64930508</v>
      </c>
      <c r="J16193" s="36">
        <v>0.59591256999999997</v>
      </c>
      <c r="K16193" s="36">
        <v>19.174881729999999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63.067640140000002</v>
      </c>
      <c r="H16194" s="36">
        <v>33.88783909</v>
      </c>
      <c r="I16194" s="36">
        <v>7.3886473700000002</v>
      </c>
      <c r="J16194" s="36">
        <v>2.5274113699999998</v>
      </c>
      <c r="K16194" s="36">
        <v>18.028000949999999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50.234056559999999</v>
      </c>
      <c r="H16195" s="36">
        <v>17.10049703</v>
      </c>
      <c r="I16195" s="36">
        <v>13.920195120000001</v>
      </c>
      <c r="J16195" s="36">
        <v>4.3133567700000004</v>
      </c>
      <c r="K16195" s="36">
        <v>12.789104630000001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16.25853996</v>
      </c>
      <c r="H16196" s="36">
        <v>7.2009382200000003</v>
      </c>
      <c r="I16196" s="36">
        <v>3.7669190000000001</v>
      </c>
      <c r="J16196" s="36">
        <v>0.12662514</v>
      </c>
      <c r="K16196" s="36">
        <v>2.1496164200000001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31.866624349999999</v>
      </c>
      <c r="H16197" s="36">
        <v>7.4451584899999999</v>
      </c>
      <c r="I16197" s="36">
        <v>4.4938879299999996</v>
      </c>
      <c r="J16197" s="36">
        <v>0.74719764</v>
      </c>
      <c r="K16197" s="36">
        <v>4.1946096400000004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4.7970399300000004</v>
      </c>
      <c r="H16198" s="36">
        <v>2.1506202399999998</v>
      </c>
      <c r="I16198" s="36">
        <v>0.61701952999999998</v>
      </c>
      <c r="J16198" s="36">
        <v>0.41513222999999999</v>
      </c>
      <c r="K16198" s="36">
        <v>0.98123484999999999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2.1324013100000001</v>
      </c>
      <c r="H16199" s="36">
        <v>0.56885527999999996</v>
      </c>
      <c r="I16199" s="36">
        <v>0.62431391999999997</v>
      </c>
      <c r="J16199" s="36">
        <v>0</v>
      </c>
      <c r="K16199" s="36">
        <v>0.29190959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6.1655485700000003</v>
      </c>
      <c r="H16200" s="36">
        <v>1.19570467</v>
      </c>
      <c r="I16200" s="36">
        <v>0.9151608</v>
      </c>
      <c r="J16200" s="36">
        <v>0</v>
      </c>
      <c r="K16200" s="36">
        <v>0.11906197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9.0182332200000008</v>
      </c>
      <c r="H16201" s="36">
        <v>2.95779551</v>
      </c>
      <c r="I16201" s="36">
        <v>0</v>
      </c>
      <c r="J16201" s="36">
        <v>0</v>
      </c>
      <c r="K16201" s="36">
        <v>2.10376976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6.9320184400000002</v>
      </c>
      <c r="H16202" s="36">
        <v>2.1012618600000001</v>
      </c>
      <c r="I16202" s="36">
        <v>2.08912487</v>
      </c>
      <c r="J16202" s="36">
        <v>0</v>
      </c>
      <c r="K16202" s="36">
        <v>2.79959231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3.3998741099999998</v>
      </c>
      <c r="H16203" s="36">
        <v>0</v>
      </c>
      <c r="I16203" s="36">
        <v>1.0499014799999999</v>
      </c>
      <c r="J16203" s="36">
        <v>0.58536473</v>
      </c>
      <c r="K16203" s="36">
        <v>1.5060434300000001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4.1738969199999998</v>
      </c>
      <c r="H16204" s="36">
        <v>2.49727473</v>
      </c>
      <c r="I16204" s="36">
        <v>0.99365238</v>
      </c>
      <c r="J16204" s="36">
        <v>0</v>
      </c>
      <c r="K16204" s="36">
        <v>1.4889309399999999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3.7668662500000001</v>
      </c>
      <c r="H16205" s="36">
        <v>0.41551693000000001</v>
      </c>
      <c r="I16205" s="36">
        <v>1.1292985900000001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1.35792303</v>
      </c>
      <c r="H16206" s="36">
        <v>0.29136223999999999</v>
      </c>
      <c r="I16206" s="36">
        <v>0.18206755999999999</v>
      </c>
      <c r="J16206" s="36">
        <v>0</v>
      </c>
      <c r="K16206" s="36">
        <v>0.10663586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0.46516594</v>
      </c>
      <c r="H16207" s="36">
        <v>9.1835379999999994E-2</v>
      </c>
      <c r="I16207" s="36">
        <v>7.337747E-2</v>
      </c>
      <c r="J16207" s="36">
        <v>0</v>
      </c>
      <c r="K16207" s="36">
        <v>0.13964296000000001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0.42744557999999999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20.354113869999999</v>
      </c>
      <c r="H16209" s="36">
        <v>2.4129276200000001</v>
      </c>
      <c r="I16209" s="36">
        <v>1.5312310099999999</v>
      </c>
      <c r="J16209" s="36">
        <v>0</v>
      </c>
      <c r="K16209" s="36">
        <v>6.12727238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8.6070625399999994</v>
      </c>
      <c r="H16210" s="36">
        <v>3.3179079699999998</v>
      </c>
      <c r="I16210" s="36">
        <v>0.74115045000000002</v>
      </c>
      <c r="J16210" s="36">
        <v>0</v>
      </c>
      <c r="K16210" s="36">
        <v>3.43985677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5.5806026500000003</v>
      </c>
      <c r="H16211" s="36">
        <v>2.20198363</v>
      </c>
      <c r="I16211" s="36">
        <v>1.1905080800000001</v>
      </c>
      <c r="J16211" s="36">
        <v>1.1350748799999999</v>
      </c>
      <c r="K16211" s="36">
        <v>1.5229297399999999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2.8477754900000001</v>
      </c>
      <c r="H16212" s="36">
        <v>0</v>
      </c>
      <c r="I16212" s="36">
        <v>0</v>
      </c>
      <c r="J16212" s="36">
        <v>0</v>
      </c>
      <c r="K16212" s="36">
        <v>1.24023493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3.1158237600000001</v>
      </c>
      <c r="H16213" s="36">
        <v>0</v>
      </c>
      <c r="I16213" s="36">
        <v>1.60097852</v>
      </c>
      <c r="J16213" s="36">
        <v>0</v>
      </c>
      <c r="K16213" s="36">
        <v>2.1483467200000002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1.0954254000000001</v>
      </c>
      <c r="H16214" s="36">
        <v>0.57594277999999999</v>
      </c>
      <c r="I16214" s="36">
        <v>0.22606080000000001</v>
      </c>
      <c r="J16214" s="36">
        <v>0</v>
      </c>
      <c r="K16214" s="36">
        <v>0.19506087999999999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0.25023593</v>
      </c>
      <c r="H16215" s="36">
        <v>0.17207992999999999</v>
      </c>
      <c r="I16215" s="36">
        <v>0.11908727</v>
      </c>
      <c r="J16215" s="36">
        <v>0</v>
      </c>
      <c r="K16215" s="36">
        <v>1.7839272100000001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0.33825375000000002</v>
      </c>
      <c r="H16216" s="36">
        <v>0</v>
      </c>
      <c r="I16216" s="36">
        <v>0</v>
      </c>
      <c r="J16216" s="36">
        <v>0</v>
      </c>
      <c r="K16216" s="36">
        <v>0.30320802000000002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2.0355447799999999</v>
      </c>
      <c r="H16217" s="36">
        <v>0</v>
      </c>
      <c r="I16217" s="36">
        <v>0.95044211999999995</v>
      </c>
      <c r="J16217" s="36">
        <v>0</v>
      </c>
      <c r="K16217" s="36">
        <v>2.3250352300000001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2.1320429299999999</v>
      </c>
      <c r="H16218" s="36">
        <v>1.33755135</v>
      </c>
      <c r="I16218" s="36">
        <v>0.64189563999999999</v>
      </c>
      <c r="J16218" s="36">
        <v>0</v>
      </c>
      <c r="K16218" s="36">
        <v>3.6133570399999999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1.27631318</v>
      </c>
      <c r="H16219" s="36">
        <v>0.64381575999999996</v>
      </c>
      <c r="I16219" s="36">
        <v>0</v>
      </c>
      <c r="J16219" s="36">
        <v>0</v>
      </c>
      <c r="K16219" s="36">
        <v>1.1070437500000001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0.26092871000000001</v>
      </c>
      <c r="H16220" s="36">
        <v>0.33410957000000002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0.51916768000000002</v>
      </c>
      <c r="K16221" s="36">
        <v>1.95104327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0.27097409</v>
      </c>
      <c r="I16222" s="36">
        <v>0</v>
      </c>
      <c r="J16222" s="36">
        <v>0</v>
      </c>
      <c r="K16222" s="36">
        <v>6.8853429999999993E-2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7.203118E-2</v>
      </c>
      <c r="H16223" s="36">
        <v>0</v>
      </c>
      <c r="I16223" s="36">
        <v>0</v>
      </c>
      <c r="J16223" s="36">
        <v>0</v>
      </c>
      <c r="K16223" s="36">
        <v>0.23290915000000001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0.26756948000000003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0.61192776000000004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6.4323690000000003E-2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2.1056758000000002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0.92176093999999997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0.24201389000000001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0.19335603000000001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19.37876451</v>
      </c>
      <c r="I16231" s="36">
        <v>0</v>
      </c>
      <c r="J16231" s="36">
        <v>1.78811297</v>
      </c>
      <c r="K16231" s="36">
        <v>27.50832862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12.10530616</v>
      </c>
      <c r="I16232" s="36">
        <v>0.56530871999999999</v>
      </c>
      <c r="J16232" s="36">
        <v>3.27018611</v>
      </c>
      <c r="K16232" s="36">
        <v>23.177745359999999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14.90031967</v>
      </c>
      <c r="I16233" s="36">
        <v>0.88413081999999998</v>
      </c>
      <c r="J16233" s="36">
        <v>1.17398052</v>
      </c>
      <c r="K16233" s="36">
        <v>16.004494659999999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5.7816629199999996</v>
      </c>
      <c r="I16234" s="36">
        <v>0</v>
      </c>
      <c r="J16234" s="36">
        <v>0.66527526000000003</v>
      </c>
      <c r="K16234" s="36">
        <v>5.1350868299999997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0.67525276000000001</v>
      </c>
      <c r="H16235" s="36">
        <v>5.7880058400000003</v>
      </c>
      <c r="I16235" s="36">
        <v>0</v>
      </c>
      <c r="J16235" s="36">
        <v>1.3852577399999999</v>
      </c>
      <c r="K16235" s="36">
        <v>5.8650557000000001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1.46291284</v>
      </c>
      <c r="I16236" s="36">
        <v>0</v>
      </c>
      <c r="J16236" s="36">
        <v>0</v>
      </c>
      <c r="K16236" s="36">
        <v>1.26977498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0.64430741000000002</v>
      </c>
      <c r="I16237" s="36">
        <v>0</v>
      </c>
      <c r="J16237" s="36">
        <v>9.6659229999999999E-2</v>
      </c>
      <c r="K16237" s="36">
        <v>0.49232195000000001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1.2929641999999999</v>
      </c>
      <c r="I16238" s="36">
        <v>0</v>
      </c>
      <c r="J16238" s="36">
        <v>0.16029408000000001</v>
      </c>
      <c r="K16238" s="36">
        <v>1.2870260499999999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12.38352735</v>
      </c>
      <c r="I16239" s="36">
        <v>0.59043959000000001</v>
      </c>
      <c r="J16239" s="36">
        <v>2.1483643799999999</v>
      </c>
      <c r="K16239" s="36">
        <v>24.709424070000001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11.94124225</v>
      </c>
      <c r="I16240" s="36">
        <v>0</v>
      </c>
      <c r="J16240" s="36">
        <v>1.79895535</v>
      </c>
      <c r="K16240" s="36">
        <v>18.786289830000001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6.4419530199999997</v>
      </c>
      <c r="I16241" s="36">
        <v>0.75127423000000004</v>
      </c>
      <c r="J16241" s="36">
        <v>3.1103298700000002</v>
      </c>
      <c r="K16241" s="36">
        <v>18.449461960000001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4.5160602399999998</v>
      </c>
      <c r="I16242" s="36">
        <v>0.23765627</v>
      </c>
      <c r="J16242" s="36">
        <v>1.5368177000000001</v>
      </c>
      <c r="K16242" s="36">
        <v>4.1747080700000003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4.7302860999999998</v>
      </c>
      <c r="I16243" s="36">
        <v>0.32030787999999999</v>
      </c>
      <c r="J16243" s="36">
        <v>1.82482141</v>
      </c>
      <c r="K16243" s="36">
        <v>9.7380628599999994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1.84225968</v>
      </c>
      <c r="I16244" s="36">
        <v>0</v>
      </c>
      <c r="J16244" s="36">
        <v>0.17163153</v>
      </c>
      <c r="K16244" s="36">
        <v>2.1968640100000001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0.62841917000000003</v>
      </c>
      <c r="I16245" s="36">
        <v>0</v>
      </c>
      <c r="J16245" s="36">
        <v>0.40768858000000002</v>
      </c>
      <c r="K16245" s="36">
        <v>0.43026326999999998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0.89357355000000005</v>
      </c>
      <c r="I16246" s="36">
        <v>0</v>
      </c>
      <c r="J16246" s="36">
        <v>0.28287801000000001</v>
      </c>
      <c r="K16246" s="36">
        <v>0.74838554000000002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15.990995849999999</v>
      </c>
      <c r="I16247" s="36">
        <v>0.50528751000000005</v>
      </c>
      <c r="J16247" s="36">
        <v>4.9110819000000001</v>
      </c>
      <c r="K16247" s="36">
        <v>33.175131299999997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9.7659872799999992</v>
      </c>
      <c r="I16248" s="36">
        <v>0</v>
      </c>
      <c r="J16248" s="36">
        <v>2.7990855200000002</v>
      </c>
      <c r="K16248" s="36">
        <v>35.137708310000001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1.33242361</v>
      </c>
      <c r="H16249" s="36">
        <v>8.5529763699999997</v>
      </c>
      <c r="I16249" s="36">
        <v>0</v>
      </c>
      <c r="J16249" s="36">
        <v>4.0291528000000003</v>
      </c>
      <c r="K16249" s="36">
        <v>16.379162940000001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2.7602166000000001</v>
      </c>
      <c r="I16250" s="36">
        <v>0.45062178000000003</v>
      </c>
      <c r="J16250" s="36">
        <v>1.05775682</v>
      </c>
      <c r="K16250" s="36">
        <v>5.0707845899999997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4.0274523200000001</v>
      </c>
      <c r="I16251" s="36">
        <v>0</v>
      </c>
      <c r="J16251" s="36">
        <v>2.0296001600000002</v>
      </c>
      <c r="K16251" s="36">
        <v>6.7505864999999998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1.07490598</v>
      </c>
      <c r="I16252" s="36">
        <v>0</v>
      </c>
      <c r="J16252" s="36">
        <v>0.68582394999999996</v>
      </c>
      <c r="K16252" s="36">
        <v>1.8307755400000001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0.25404253999999998</v>
      </c>
      <c r="I16253" s="36">
        <v>0</v>
      </c>
      <c r="J16253" s="36">
        <v>0.10430915</v>
      </c>
      <c r="K16253" s="36">
        <v>1.3554323699999999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2.1417088899999999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0.65646119000000003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1.4307488900000001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0.69520786999999995</v>
      </c>
      <c r="H16257" s="36">
        <v>22.307537889999999</v>
      </c>
      <c r="I16257" s="36">
        <v>0.66987085999999996</v>
      </c>
      <c r="J16257" s="36">
        <v>2.8053241500000001</v>
      </c>
      <c r="K16257" s="36">
        <v>11.436850160000001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1.0660460300000001</v>
      </c>
      <c r="H16258" s="36">
        <v>18.157024969999998</v>
      </c>
      <c r="I16258" s="36">
        <v>0.66025997000000003</v>
      </c>
      <c r="J16258" s="36">
        <v>3.4106764599999999</v>
      </c>
      <c r="K16258" s="36">
        <v>14.246206040000001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2.0097306100000001</v>
      </c>
      <c r="H16259" s="36">
        <v>16.42027354</v>
      </c>
      <c r="I16259" s="36">
        <v>0.51968924000000005</v>
      </c>
      <c r="J16259" s="36">
        <v>1.8531082000000001</v>
      </c>
      <c r="K16259" s="36">
        <v>7.3197515099999997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3.8711514899999999</v>
      </c>
      <c r="I16260" s="36">
        <v>0.34143390000000001</v>
      </c>
      <c r="J16260" s="36">
        <v>0.43846863000000003</v>
      </c>
      <c r="K16260" s="36">
        <v>1.67837572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7.7387640299999996</v>
      </c>
      <c r="I16261" s="36">
        <v>0.39386474999999999</v>
      </c>
      <c r="J16261" s="36">
        <v>0.64564224999999997</v>
      </c>
      <c r="K16261" s="36">
        <v>5.8434221300000004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0.13289387999999999</v>
      </c>
      <c r="H16262" s="36">
        <v>0.85776384999999999</v>
      </c>
      <c r="I16262" s="36">
        <v>0</v>
      </c>
      <c r="J16262" s="36">
        <v>0</v>
      </c>
      <c r="K16262" s="36">
        <v>1.04337177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0.28979779999999999</v>
      </c>
      <c r="I16263" s="36">
        <v>0</v>
      </c>
      <c r="J16263" s="36">
        <v>0</v>
      </c>
      <c r="K16263" s="36">
        <v>0.44925101000000001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0.70559932000000003</v>
      </c>
      <c r="I16264" s="36">
        <v>0.19037322000000001</v>
      </c>
      <c r="J16264" s="36">
        <v>0</v>
      </c>
      <c r="K16264" s="36">
        <v>0.79886330000000005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0.56088510000000003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0.67497472999999997</v>
      </c>
      <c r="K16266" s="36">
        <v>0.34376909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0.44761295000000001</v>
      </c>
      <c r="I16267" s="36">
        <v>0</v>
      </c>
      <c r="J16267" s="36">
        <v>0</v>
      </c>
      <c r="K16267" s="36">
        <v>0.73234244000000004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0.15748474000000001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0.73923068999999997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0.22869747000000001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0.23335154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0.41421735999999998</v>
      </c>
      <c r="I16272" s="36">
        <v>0</v>
      </c>
      <c r="J16272" s="36">
        <v>0</v>
      </c>
      <c r="K16272" s="36">
        <v>1.12268346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0.25058184</v>
      </c>
      <c r="K16273" s="36">
        <v>1.1037240699999999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0.13693031</v>
      </c>
      <c r="K16274" s="36">
        <v>0.37411459000000002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0.15590427000000001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10.251143470000001</v>
      </c>
      <c r="H16276" s="36">
        <v>10.55447573</v>
      </c>
      <c r="I16276" s="36">
        <v>3.4950766600000001</v>
      </c>
      <c r="J16276" s="36">
        <v>2.0971350599999998</v>
      </c>
      <c r="K16276" s="36">
        <v>2.53561551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4.0710634199999998</v>
      </c>
      <c r="H16277" s="36">
        <v>4.3553177700000001</v>
      </c>
      <c r="I16277" s="36">
        <v>5.0254293800000003</v>
      </c>
      <c r="J16277" s="36">
        <v>0</v>
      </c>
      <c r="K16277" s="36">
        <v>2.26235594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9.2792531700000005</v>
      </c>
      <c r="H16278" s="36">
        <v>6.0244768999999998</v>
      </c>
      <c r="I16278" s="36">
        <v>3.0385110800000001</v>
      </c>
      <c r="J16278" s="36">
        <v>1.2483183099999999</v>
      </c>
      <c r="K16278" s="36">
        <v>3.8364727599999999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3.5903266199999999</v>
      </c>
      <c r="H16279" s="36">
        <v>4.6157205499999998</v>
      </c>
      <c r="I16279" s="36">
        <v>0</v>
      </c>
      <c r="J16279" s="36">
        <v>0</v>
      </c>
      <c r="K16279" s="36">
        <v>0.61359028000000004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2.7852393499999999</v>
      </c>
      <c r="H16280" s="36">
        <v>5.3680504400000002</v>
      </c>
      <c r="I16280" s="36">
        <v>1.44894732</v>
      </c>
      <c r="J16280" s="36">
        <v>1.35676828</v>
      </c>
      <c r="K16280" s="36">
        <v>1.71747326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0.12902404000000001</v>
      </c>
      <c r="H16281" s="36">
        <v>0.52295146000000003</v>
      </c>
      <c r="I16281" s="36">
        <v>0</v>
      </c>
      <c r="J16281" s="36">
        <v>0</v>
      </c>
      <c r="K16281" s="36">
        <v>0.41041793999999998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0.68895216999999997</v>
      </c>
      <c r="H16282" s="36">
        <v>0.19029494</v>
      </c>
      <c r="I16282" s="36">
        <v>0.17728397000000001</v>
      </c>
      <c r="J16282" s="36">
        <v>9.8112359999999996E-2</v>
      </c>
      <c r="K16282" s="36">
        <v>0.1188451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0.65124864000000005</v>
      </c>
      <c r="H16283" s="36">
        <v>1.1317388100000001</v>
      </c>
      <c r="I16283" s="36">
        <v>0.40105290999999998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0.66845646000000003</v>
      </c>
      <c r="H16284" s="36">
        <v>1.3921313200000001</v>
      </c>
      <c r="I16284" s="36">
        <v>1.59454977</v>
      </c>
      <c r="J16284" s="36">
        <v>0</v>
      </c>
      <c r="K16284" s="36">
        <v>0.69472394999999998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2.0638194099999998</v>
      </c>
      <c r="I16285" s="36">
        <v>0.57974274000000003</v>
      </c>
      <c r="J16285" s="36">
        <v>0</v>
      </c>
      <c r="K16285" s="36">
        <v>0.34376909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0.59584946999999999</v>
      </c>
      <c r="J16286" s="36">
        <v>0</v>
      </c>
      <c r="K16286" s="36">
        <v>1.5464871499999999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0.50604797999999995</v>
      </c>
      <c r="J16287" s="36">
        <v>0</v>
      </c>
      <c r="K16287" s="36">
        <v>0.48614914999999997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0.23961682000000001</v>
      </c>
      <c r="H16288" s="36">
        <v>0.30931240999999998</v>
      </c>
      <c r="I16288" s="36">
        <v>0</v>
      </c>
      <c r="J16288" s="36">
        <v>0</v>
      </c>
      <c r="K16288" s="36">
        <v>1.0366192400000001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0.17077266999999999</v>
      </c>
      <c r="H16289" s="36">
        <v>0.25942180999999997</v>
      </c>
      <c r="I16289" s="36">
        <v>0</v>
      </c>
      <c r="J16289" s="36">
        <v>0</v>
      </c>
      <c r="K16289" s="36">
        <v>8.9045799999999994E-2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8.0195760000000005E-2</v>
      </c>
      <c r="H16290" s="36">
        <v>0.12723782</v>
      </c>
      <c r="I16290" s="36">
        <v>0</v>
      </c>
      <c r="J16290" s="36">
        <v>0</v>
      </c>
      <c r="K16290" s="36">
        <v>6.6010349999999995E-2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0.32197139000000002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2.0257353999999999</v>
      </c>
      <c r="H16292" s="36">
        <v>2.4172205999999998</v>
      </c>
      <c r="I16292" s="36">
        <v>1.01101939</v>
      </c>
      <c r="J16292" s="36">
        <v>0</v>
      </c>
      <c r="K16292" s="36">
        <v>2.1430059899999998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1.7369678500000001</v>
      </c>
      <c r="I16293" s="36">
        <v>0</v>
      </c>
      <c r="J16293" s="36">
        <v>1.06353294</v>
      </c>
      <c r="K16293" s="36">
        <v>0.25170122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0.92783886000000004</v>
      </c>
      <c r="H16294" s="36">
        <v>0.91373972000000003</v>
      </c>
      <c r="I16294" s="36">
        <v>2.2371982699999999</v>
      </c>
      <c r="J16294" s="36">
        <v>0.59364638000000003</v>
      </c>
      <c r="K16294" s="36">
        <v>1.69413101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0.16603477</v>
      </c>
      <c r="I16295" s="36">
        <v>0.46243694000000002</v>
      </c>
      <c r="J16295" s="36">
        <v>0.33885655999999997</v>
      </c>
      <c r="K16295" s="36">
        <v>0.29324382999999998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0.81305466999999998</v>
      </c>
      <c r="H16296" s="36">
        <v>0.28822133999999999</v>
      </c>
      <c r="I16296" s="36">
        <v>0</v>
      </c>
      <c r="J16296" s="36">
        <v>0</v>
      </c>
      <c r="K16296" s="36">
        <v>0.28033488000000001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0.17077266999999999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0.13958915999999999</v>
      </c>
      <c r="J16298" s="36">
        <v>0</v>
      </c>
      <c r="K16298" s="36">
        <v>0.23314080000000001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1.1029773700000001</v>
      </c>
      <c r="I16299" s="36">
        <v>0</v>
      </c>
      <c r="J16299" s="36">
        <v>0.32275838000000001</v>
      </c>
      <c r="K16299" s="36">
        <v>0.67617221999999999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0.20498685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0.1188451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8.8614509999999994E-2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6.0951343400000004</v>
      </c>
      <c r="H16303" s="36">
        <v>35.679214549999998</v>
      </c>
      <c r="I16303" s="36">
        <v>2.8977354599999998</v>
      </c>
      <c r="J16303" s="36">
        <v>5.06610374</v>
      </c>
      <c r="K16303" s="36">
        <v>30.542119670000002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4.4462393000000002</v>
      </c>
      <c r="H16304" s="36">
        <v>47.545954010000003</v>
      </c>
      <c r="I16304" s="36">
        <v>2.0813131299999998</v>
      </c>
      <c r="J16304" s="36">
        <v>5.2618067899999996</v>
      </c>
      <c r="K16304" s="36">
        <v>41.996866330000003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2.9556461600000001</v>
      </c>
      <c r="H16305" s="36">
        <v>25.648142969999999</v>
      </c>
      <c r="I16305" s="36">
        <v>1.77655443</v>
      </c>
      <c r="J16305" s="36">
        <v>1.31452386</v>
      </c>
      <c r="K16305" s="36">
        <v>11.35767401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0.58717107000000002</v>
      </c>
      <c r="H16306" s="36">
        <v>9.8837583799999997</v>
      </c>
      <c r="I16306" s="36">
        <v>0.52972737000000003</v>
      </c>
      <c r="J16306" s="36">
        <v>0.60295072999999999</v>
      </c>
      <c r="K16306" s="36">
        <v>4.8127435700000003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1.9954237800000001</v>
      </c>
      <c r="H16307" s="36">
        <v>16.250225050000001</v>
      </c>
      <c r="I16307" s="36">
        <v>1.6889526100000001</v>
      </c>
      <c r="J16307" s="36">
        <v>0.72655970000000003</v>
      </c>
      <c r="K16307" s="36">
        <v>9.2533232999999999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0.16571246000000001</v>
      </c>
      <c r="H16308" s="36">
        <v>1.7566167100000001</v>
      </c>
      <c r="I16308" s="36">
        <v>0</v>
      </c>
      <c r="J16308" s="36">
        <v>0.41010706000000002</v>
      </c>
      <c r="K16308" s="36">
        <v>1.7038290899999999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0.19664123999999999</v>
      </c>
      <c r="H16309" s="36">
        <v>0.40617617</v>
      </c>
      <c r="I16309" s="36">
        <v>0</v>
      </c>
      <c r="J16309" s="36">
        <v>0</v>
      </c>
      <c r="K16309" s="36">
        <v>0.13480031000000001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1.1017380400000001</v>
      </c>
      <c r="H16310" s="36">
        <v>3.1900109799999998</v>
      </c>
      <c r="I16310" s="36">
        <v>0</v>
      </c>
      <c r="J16310" s="36">
        <v>0.57926739000000005</v>
      </c>
      <c r="K16310" s="36">
        <v>1.7360545700000001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0.54388161999999995</v>
      </c>
      <c r="H16311" s="36">
        <v>0</v>
      </c>
      <c r="I16311" s="36">
        <v>0</v>
      </c>
      <c r="J16311" s="36">
        <v>0</v>
      </c>
      <c r="K16311" s="36">
        <v>1.1333738499999999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0.92886225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0.61188052000000004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1.5697232699999999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1.5676277300000001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0.24382419999999999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0.51623529999999995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0.31752176999999998</v>
      </c>
      <c r="I16318" s="36">
        <v>0</v>
      </c>
      <c r="J16318" s="36">
        <v>0</v>
      </c>
      <c r="K16318" s="36">
        <v>9.2548599999999995E-2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0.52437365999999996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0.66258055999999999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79.944399820000001</v>
      </c>
      <c r="H16321" s="36">
        <v>35.672685029999997</v>
      </c>
      <c r="I16321" s="36">
        <v>12.8313521</v>
      </c>
      <c r="J16321" s="36">
        <v>2.0639863900000002</v>
      </c>
      <c r="K16321" s="36">
        <v>16.112300619999999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51.292774209999997</v>
      </c>
      <c r="H16322" s="36">
        <v>30.404459920000001</v>
      </c>
      <c r="I16322" s="36">
        <v>5.6676269699999997</v>
      </c>
      <c r="J16322" s="36">
        <v>1.3713070000000001</v>
      </c>
      <c r="K16322" s="36">
        <v>11.54202942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56.925259680000003</v>
      </c>
      <c r="H16323" s="36">
        <v>24.90435115</v>
      </c>
      <c r="I16323" s="36">
        <v>10.322083920000001</v>
      </c>
      <c r="J16323" s="36">
        <v>2.1165299800000001</v>
      </c>
      <c r="K16323" s="36">
        <v>13.63031898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15.39436639</v>
      </c>
      <c r="H16324" s="36">
        <v>10.84872092</v>
      </c>
      <c r="I16324" s="36">
        <v>2.5174630800000002</v>
      </c>
      <c r="J16324" s="36">
        <v>0.84754896000000002</v>
      </c>
      <c r="K16324" s="36">
        <v>3.0135823099999999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19.754515000000001</v>
      </c>
      <c r="H16325" s="36">
        <v>12.08098274</v>
      </c>
      <c r="I16325" s="36">
        <v>2.0922195600000002</v>
      </c>
      <c r="J16325" s="36">
        <v>0.19226683</v>
      </c>
      <c r="K16325" s="36">
        <v>5.0475304999999997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3.20324067</v>
      </c>
      <c r="H16326" s="36">
        <v>3.0117261499999999</v>
      </c>
      <c r="I16326" s="36">
        <v>0.33165885000000001</v>
      </c>
      <c r="J16326" s="36">
        <v>0.11918621</v>
      </c>
      <c r="K16326" s="36">
        <v>1.32462134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2.35616308</v>
      </c>
      <c r="H16327" s="36">
        <v>0.92310143</v>
      </c>
      <c r="I16327" s="36">
        <v>0.14815136000000001</v>
      </c>
      <c r="J16327" s="36">
        <v>0</v>
      </c>
      <c r="K16327" s="36">
        <v>0.57613899999999996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5.6093743199999997</v>
      </c>
      <c r="H16328" s="36">
        <v>2.42978396</v>
      </c>
      <c r="I16328" s="36">
        <v>0.50992340000000003</v>
      </c>
      <c r="J16328" s="36">
        <v>0</v>
      </c>
      <c r="K16328" s="36">
        <v>0.64966053000000001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3.5655496699999998</v>
      </c>
      <c r="H16329" s="36">
        <v>2.21360431</v>
      </c>
      <c r="I16329" s="36">
        <v>0</v>
      </c>
      <c r="J16329" s="36">
        <v>0</v>
      </c>
      <c r="K16329" s="36">
        <v>4.63376944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4.5658935899999999</v>
      </c>
      <c r="H16330" s="36">
        <v>2.03495515</v>
      </c>
      <c r="I16330" s="36">
        <v>2.48299621</v>
      </c>
      <c r="J16330" s="36">
        <v>0</v>
      </c>
      <c r="K16330" s="36">
        <v>3.0951725799999998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1.1369525</v>
      </c>
      <c r="I16331" s="36">
        <v>0.64848183000000004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0.25925714999999999</v>
      </c>
      <c r="H16332" s="36">
        <v>1.70733384</v>
      </c>
      <c r="I16332" s="36">
        <v>0.54718038000000002</v>
      </c>
      <c r="J16332" s="36">
        <v>0</v>
      </c>
      <c r="K16332" s="36">
        <v>0.81196703000000003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0.63898783999999997</v>
      </c>
      <c r="H16333" s="36">
        <v>0</v>
      </c>
      <c r="I16333" s="36">
        <v>0</v>
      </c>
      <c r="J16333" s="36">
        <v>0</v>
      </c>
      <c r="K16333" s="36">
        <v>0.59111170000000002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0.30653807999999999</v>
      </c>
      <c r="H16334" s="36">
        <v>0.68089699999999997</v>
      </c>
      <c r="I16334" s="36">
        <v>0</v>
      </c>
      <c r="J16334" s="36">
        <v>0</v>
      </c>
      <c r="K16334" s="36">
        <v>0.21381806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0.28147909999999998</v>
      </c>
      <c r="H16335" s="36">
        <v>7.3882840000000005E-2</v>
      </c>
      <c r="I16335" s="36">
        <v>0</v>
      </c>
      <c r="J16335" s="36">
        <v>0</v>
      </c>
      <c r="K16335" s="36">
        <v>0.47190017000000001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7.9457373899999997</v>
      </c>
      <c r="H16336" s="36">
        <v>1.38451766</v>
      </c>
      <c r="I16336" s="36">
        <v>0.44339104000000001</v>
      </c>
      <c r="J16336" s="36">
        <v>0</v>
      </c>
      <c r="K16336" s="36">
        <v>7.2206097600000003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1.2694583699999999</v>
      </c>
      <c r="H16337" s="36">
        <v>2.8104373100000002</v>
      </c>
      <c r="I16337" s="36">
        <v>0.45507352000000001</v>
      </c>
      <c r="J16337" s="36">
        <v>0.61217310999999996</v>
      </c>
      <c r="K16337" s="36">
        <v>2.0901294199999998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4.4531691200000001</v>
      </c>
      <c r="H16338" s="36">
        <v>1.85922579</v>
      </c>
      <c r="I16338" s="36">
        <v>0.62398558000000004</v>
      </c>
      <c r="J16338" s="36">
        <v>0</v>
      </c>
      <c r="K16338" s="36">
        <v>3.13993681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0.58498978000000001</v>
      </c>
      <c r="I16339" s="36">
        <v>0.21981839</v>
      </c>
      <c r="J16339" s="36">
        <v>0</v>
      </c>
      <c r="K16339" s="36">
        <v>0.87684887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2.2301433300000002</v>
      </c>
      <c r="H16340" s="36">
        <v>0.74927003000000003</v>
      </c>
      <c r="I16340" s="36">
        <v>3.5428937899999999</v>
      </c>
      <c r="J16340" s="36">
        <v>0.20672966000000001</v>
      </c>
      <c r="K16340" s="36">
        <v>1.7288753100000001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0.12336409</v>
      </c>
      <c r="H16341" s="36">
        <v>0</v>
      </c>
      <c r="I16341" s="36">
        <v>9.6231369999999997E-2</v>
      </c>
      <c r="J16341" s="36">
        <v>0</v>
      </c>
      <c r="K16341" s="36">
        <v>0.71893218999999997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0.22785710000000001</v>
      </c>
      <c r="H16342" s="36">
        <v>0.23224439999999999</v>
      </c>
      <c r="I16342" s="36">
        <v>0.44360126999999999</v>
      </c>
      <c r="J16342" s="36">
        <v>0</v>
      </c>
      <c r="K16342" s="36">
        <v>0.93359488999999996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0.13518682000000001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0.59705319000000001</v>
      </c>
      <c r="I16344" s="36">
        <v>0.37668887000000001</v>
      </c>
      <c r="J16344" s="36">
        <v>0</v>
      </c>
      <c r="K16344" s="36">
        <v>0.74453727000000003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0.69316140000000004</v>
      </c>
      <c r="H16345" s="36">
        <v>0</v>
      </c>
      <c r="I16345" s="36">
        <v>0</v>
      </c>
      <c r="J16345" s="36">
        <v>0</v>
      </c>
      <c r="K16345" s="36">
        <v>0.50686843000000004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1.5506732700000001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0.33896867000000003</v>
      </c>
      <c r="H16347" s="36">
        <v>0.21723356999999999</v>
      </c>
      <c r="I16347" s="36">
        <v>0</v>
      </c>
      <c r="J16347" s="36">
        <v>0</v>
      </c>
      <c r="K16347" s="36">
        <v>0.27254531999999998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0.29285708999999999</v>
      </c>
      <c r="I16348" s="36">
        <v>0</v>
      </c>
      <c r="J16348" s="36">
        <v>0</v>
      </c>
      <c r="K16348" s="36">
        <v>1.35289689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0.46345030999999998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6.4267660000000004E-2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1.0896222799999999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0.73186134000000003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0.66766930999999996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6.7018309999999998E-2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10.607509240000001</v>
      </c>
      <c r="I16355" s="36">
        <v>0.69789933000000004</v>
      </c>
      <c r="J16355" s="36">
        <v>0</v>
      </c>
      <c r="K16355" s="36">
        <v>29.4314249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0.71195945000000005</v>
      </c>
      <c r="H16356" s="36">
        <v>13.38943385</v>
      </c>
      <c r="I16356" s="36">
        <v>0.71405487999999995</v>
      </c>
      <c r="J16356" s="36">
        <v>0.85808777999999997</v>
      </c>
      <c r="K16356" s="36">
        <v>22.989087090000002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12.793598599999999</v>
      </c>
      <c r="I16357" s="36">
        <v>0</v>
      </c>
      <c r="J16357" s="36">
        <v>1.88647772</v>
      </c>
      <c r="K16357" s="36">
        <v>12.686754199999999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4.7873860400000003</v>
      </c>
      <c r="I16358" s="36">
        <v>0.46465568000000002</v>
      </c>
      <c r="J16358" s="36">
        <v>0.3077281</v>
      </c>
      <c r="K16358" s="36">
        <v>5.2405312100000003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0.24038593999999999</v>
      </c>
      <c r="H16359" s="36">
        <v>7.1516539100000003</v>
      </c>
      <c r="I16359" s="36">
        <v>0.41651555000000001</v>
      </c>
      <c r="J16359" s="36">
        <v>0.59580188999999995</v>
      </c>
      <c r="K16359" s="36">
        <v>7.3651409599999997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1.01451537</v>
      </c>
      <c r="I16360" s="36">
        <v>9.2667920000000001E-2</v>
      </c>
      <c r="J16360" s="36">
        <v>0.1525889</v>
      </c>
      <c r="K16360" s="36">
        <v>1.1593826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0.48473199</v>
      </c>
      <c r="I16361" s="36">
        <v>0</v>
      </c>
      <c r="J16361" s="36">
        <v>8.201717E-2</v>
      </c>
      <c r="K16361" s="36">
        <v>0.66206966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0.69973333000000004</v>
      </c>
      <c r="I16362" s="36">
        <v>0</v>
      </c>
      <c r="J16362" s="36">
        <v>0</v>
      </c>
      <c r="K16362" s="36">
        <v>1.0312650699999999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11.967010849999999</v>
      </c>
      <c r="I16363" s="36">
        <v>0</v>
      </c>
      <c r="J16363" s="36">
        <v>2.2924344300000001</v>
      </c>
      <c r="K16363" s="36">
        <v>27.312046330000001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11.429943489999999</v>
      </c>
      <c r="I16364" s="36">
        <v>0.59585023999999998</v>
      </c>
      <c r="J16364" s="36">
        <v>1.53488512</v>
      </c>
      <c r="K16364" s="36">
        <v>24.498192320000001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5.5902528699999996</v>
      </c>
      <c r="I16365" s="36">
        <v>0</v>
      </c>
      <c r="J16365" s="36">
        <v>2.12423867</v>
      </c>
      <c r="K16365" s="36">
        <v>19.555826400000001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3.3361256099999999</v>
      </c>
      <c r="I16366" s="36">
        <v>0.43582566</v>
      </c>
      <c r="J16366" s="36">
        <v>1.02449221</v>
      </c>
      <c r="K16366" s="36">
        <v>5.1117803200000003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4.2970696000000004</v>
      </c>
      <c r="I16367" s="36">
        <v>0</v>
      </c>
      <c r="J16367" s="36">
        <v>1.4925995599999999</v>
      </c>
      <c r="K16367" s="36">
        <v>7.75426473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0.76402738000000003</v>
      </c>
      <c r="I16368" s="36">
        <v>0</v>
      </c>
      <c r="J16368" s="36">
        <v>0.46771586999999998</v>
      </c>
      <c r="K16368" s="36">
        <v>1.6934218299999999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0.44587010999999999</v>
      </c>
      <c r="I16369" s="36">
        <v>0</v>
      </c>
      <c r="J16369" s="36">
        <v>0.1575414</v>
      </c>
      <c r="K16369" s="36">
        <v>0.69450615999999998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1.9307993999999999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15.32684169</v>
      </c>
      <c r="I16371" s="36">
        <v>0.49435688</v>
      </c>
      <c r="J16371" s="36">
        <v>1.6983643900000001</v>
      </c>
      <c r="K16371" s="36">
        <v>42.069043069999999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5.58627962</v>
      </c>
      <c r="I16372" s="36">
        <v>0</v>
      </c>
      <c r="J16372" s="36">
        <v>1.86921318</v>
      </c>
      <c r="K16372" s="36">
        <v>43.164717119999999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8.4858436099999999</v>
      </c>
      <c r="I16373" s="36">
        <v>0</v>
      </c>
      <c r="J16373" s="36">
        <v>4.7612737100000002</v>
      </c>
      <c r="K16373" s="36">
        <v>25.794089459999999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2.43464941</v>
      </c>
      <c r="I16374" s="36">
        <v>0</v>
      </c>
      <c r="J16374" s="36">
        <v>0.63350225999999998</v>
      </c>
      <c r="K16374" s="36">
        <v>10.00208973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2.5594384699999999</v>
      </c>
      <c r="I16375" s="36">
        <v>0</v>
      </c>
      <c r="J16375" s="36">
        <v>0.54138321</v>
      </c>
      <c r="K16375" s="36">
        <v>13.258477020000001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1.2491037199999999</v>
      </c>
      <c r="I16376" s="36">
        <v>8.5936090000000007E-2</v>
      </c>
      <c r="J16376" s="36">
        <v>0.55149968999999999</v>
      </c>
      <c r="K16376" s="36">
        <v>3.0984897500000002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0.34223745999999999</v>
      </c>
      <c r="I16377" s="36">
        <v>0</v>
      </c>
      <c r="J16377" s="36">
        <v>4.7855040000000001E-2</v>
      </c>
      <c r="K16377" s="36">
        <v>1.3082814300000001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0.69218064999999995</v>
      </c>
      <c r="I16378" s="36">
        <v>0</v>
      </c>
      <c r="J16378" s="36">
        <v>0.30673149999999999</v>
      </c>
      <c r="K16378" s="36">
        <v>2.39030261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3.4057142100000002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1.65802122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2.6915154800000001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1.63727088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0.83227364000000004</v>
      </c>
      <c r="H16383" s="36">
        <v>18.797564529999999</v>
      </c>
      <c r="I16383" s="36">
        <v>1.38715393</v>
      </c>
      <c r="J16383" s="36">
        <v>1.3317874700000001</v>
      </c>
      <c r="K16383" s="36">
        <v>11.48777301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1.2378674000000001</v>
      </c>
      <c r="H16384" s="36">
        <v>8.9494749700000007</v>
      </c>
      <c r="I16384" s="36">
        <v>0.55918595999999998</v>
      </c>
      <c r="J16384" s="36">
        <v>2.6623636400000001</v>
      </c>
      <c r="K16384" s="36">
        <v>12.993959240000001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1.6580986900000001</v>
      </c>
      <c r="H16385" s="36">
        <v>12.325047270000001</v>
      </c>
      <c r="I16385" s="36">
        <v>0</v>
      </c>
      <c r="J16385" s="36">
        <v>1.4849699700000001</v>
      </c>
      <c r="K16385" s="36">
        <v>6.5091217800000001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0.36850202999999998</v>
      </c>
      <c r="H16386" s="36">
        <v>2.4634243599999999</v>
      </c>
      <c r="I16386" s="36">
        <v>0</v>
      </c>
      <c r="J16386" s="36">
        <v>0.39469794000000002</v>
      </c>
      <c r="K16386" s="36">
        <v>2.0638435999999998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1.0752301099999999</v>
      </c>
      <c r="H16387" s="36">
        <v>5.0802084499999998</v>
      </c>
      <c r="I16387" s="36">
        <v>0.49528009000000001</v>
      </c>
      <c r="J16387" s="36">
        <v>0.63208122</v>
      </c>
      <c r="K16387" s="36">
        <v>3.9333013399999999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9.8471030000000001E-2</v>
      </c>
      <c r="I16388" s="36">
        <v>0</v>
      </c>
      <c r="J16388" s="36">
        <v>7.5256809999999993E-2</v>
      </c>
      <c r="K16388" s="36">
        <v>0.61294316999999998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6.7768430000000004E-2</v>
      </c>
      <c r="H16389" s="36">
        <v>0.12125466</v>
      </c>
      <c r="I16389" s="36">
        <v>0</v>
      </c>
      <c r="J16389" s="36">
        <v>0.121785</v>
      </c>
      <c r="K16389" s="36">
        <v>0.29169608000000002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0.83606643000000003</v>
      </c>
      <c r="I16390" s="36">
        <v>0.26516187000000002</v>
      </c>
      <c r="J16390" s="36">
        <v>0</v>
      </c>
      <c r="K16390" s="36">
        <v>0.23799329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0.59849766999999998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1.03099637</v>
      </c>
      <c r="H16392" s="36">
        <v>0</v>
      </c>
      <c r="I16392" s="36">
        <v>0</v>
      </c>
      <c r="J16392" s="36">
        <v>0.46674378999999999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0.67639612999999998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0.37644989000000001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0.53654628000000004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9.4704730000000001E-2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0.53238532999999999</v>
      </c>
      <c r="I16397" s="36">
        <v>0</v>
      </c>
      <c r="J16397" s="36">
        <v>0</v>
      </c>
      <c r="K16397" s="36">
        <v>0.52541866000000004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1.09608919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0.27421307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0.30169016999999998</v>
      </c>
      <c r="K16400" s="36">
        <v>0.34586070000000002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0.10186037000000001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6.7704159999999999E-2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0.65427186999999998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10.791997289999999</v>
      </c>
      <c r="H16404" s="36">
        <v>10.08380459</v>
      </c>
      <c r="I16404" s="36">
        <v>5.5059573500000001</v>
      </c>
      <c r="J16404" s="36">
        <v>0.37198658000000001</v>
      </c>
      <c r="K16404" s="36">
        <v>2.3092854100000002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2.7229380299999999</v>
      </c>
      <c r="H16405" s="36">
        <v>5.1849441000000001</v>
      </c>
      <c r="I16405" s="36">
        <v>1.8914341800000001</v>
      </c>
      <c r="J16405" s="36">
        <v>1.1658247900000001</v>
      </c>
      <c r="K16405" s="36">
        <v>8.5261246499999999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14.555696080000001</v>
      </c>
      <c r="H16406" s="36">
        <v>7.5658817000000003</v>
      </c>
      <c r="I16406" s="36">
        <v>4.0652377700000004</v>
      </c>
      <c r="J16406" s="36">
        <v>0</v>
      </c>
      <c r="K16406" s="36">
        <v>3.0586901100000001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2.9051952000000001</v>
      </c>
      <c r="H16407" s="36">
        <v>1.9469333099999999</v>
      </c>
      <c r="I16407" s="36">
        <v>1.0400510999999999</v>
      </c>
      <c r="J16407" s="36">
        <v>0.69435208999999998</v>
      </c>
      <c r="K16407" s="36">
        <v>1.4925214899999999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5.3938277000000001</v>
      </c>
      <c r="H16408" s="36">
        <v>4.8033715800000003</v>
      </c>
      <c r="I16408" s="36">
        <v>1.48276378</v>
      </c>
      <c r="J16408" s="36">
        <v>0</v>
      </c>
      <c r="K16408" s="36">
        <v>2.16876691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1.1383133700000001</v>
      </c>
      <c r="H16409" s="36">
        <v>0.96197840000000001</v>
      </c>
      <c r="I16409" s="36">
        <v>0.28502003999999997</v>
      </c>
      <c r="J16409" s="36">
        <v>0</v>
      </c>
      <c r="K16409" s="36">
        <v>0.4057521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0.37558524999999998</v>
      </c>
      <c r="H16410" s="36">
        <v>0.93821774000000002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1.4682010400000001</v>
      </c>
      <c r="H16411" s="36">
        <v>0.42023170999999998</v>
      </c>
      <c r="I16411" s="36">
        <v>0</v>
      </c>
      <c r="J16411" s="36">
        <v>0</v>
      </c>
      <c r="K16411" s="36">
        <v>0.61815432000000003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3.9191940399999998</v>
      </c>
      <c r="H16412" s="36">
        <v>3.2966828399999999</v>
      </c>
      <c r="I16412" s="36">
        <v>1.4377050199999999</v>
      </c>
      <c r="J16412" s="36">
        <v>0</v>
      </c>
      <c r="K16412" s="36">
        <v>0.82825428000000001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2.5928842599999999</v>
      </c>
      <c r="H16413" s="36">
        <v>0.56721854000000005</v>
      </c>
      <c r="I16413" s="36">
        <v>1.57030983</v>
      </c>
      <c r="J16413" s="36">
        <v>0</v>
      </c>
      <c r="K16413" s="36">
        <v>0.49491590000000002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3.1974756900000001</v>
      </c>
      <c r="H16414" s="36">
        <v>1.4330688199999999</v>
      </c>
      <c r="I16414" s="36">
        <v>0.77585389999999999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1.5271016100000001</v>
      </c>
      <c r="H16415" s="36">
        <v>0</v>
      </c>
      <c r="I16415" s="36">
        <v>0.80082025000000001</v>
      </c>
      <c r="J16415" s="36">
        <v>0</v>
      </c>
      <c r="K16415" s="36">
        <v>0.29402219000000002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0.98612615999999997</v>
      </c>
      <c r="H16416" s="36">
        <v>0.53554975999999999</v>
      </c>
      <c r="I16416" s="36">
        <v>0</v>
      </c>
      <c r="J16416" s="36">
        <v>0</v>
      </c>
      <c r="K16416" s="36">
        <v>0.33187111000000002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0.17811170000000001</v>
      </c>
      <c r="H16417" s="36">
        <v>0.11302581</v>
      </c>
      <c r="I16417" s="36">
        <v>0</v>
      </c>
      <c r="J16417" s="36">
        <v>0</v>
      </c>
      <c r="K16417" s="36">
        <v>0.13805825999999999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0.39578830999999998</v>
      </c>
      <c r="H16418" s="36">
        <v>0</v>
      </c>
      <c r="I16418" s="36">
        <v>0</v>
      </c>
      <c r="J16418" s="36">
        <v>0</v>
      </c>
      <c r="K16418" s="36">
        <v>0.19503698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0.56757771000000001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7.6703469999999996</v>
      </c>
      <c r="H16420" s="36">
        <v>2.82436446</v>
      </c>
      <c r="I16420" s="36">
        <v>1.5620837599999999</v>
      </c>
      <c r="J16420" s="36">
        <v>0</v>
      </c>
      <c r="K16420" s="36">
        <v>3.3840388899999998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4.3227451700000001</v>
      </c>
      <c r="H16421" s="36">
        <v>0.71756496000000003</v>
      </c>
      <c r="I16421" s="36">
        <v>1.24338769</v>
      </c>
      <c r="J16421" s="36">
        <v>0</v>
      </c>
      <c r="K16421" s="36">
        <v>0.50700352999999998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3.0404979299999999</v>
      </c>
      <c r="H16422" s="36">
        <v>0.55392739999999996</v>
      </c>
      <c r="I16422" s="36">
        <v>1.11305692</v>
      </c>
      <c r="J16422" s="36">
        <v>0</v>
      </c>
      <c r="K16422" s="36">
        <v>1.3114258400000001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0.43625642999999997</v>
      </c>
      <c r="H16423" s="36">
        <v>0.28249911</v>
      </c>
      <c r="I16423" s="36">
        <v>0</v>
      </c>
      <c r="J16423" s="36">
        <v>0</v>
      </c>
      <c r="K16423" s="36">
        <v>0.68024180999999995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1.00452863</v>
      </c>
      <c r="H16424" s="36">
        <v>0.95556355000000004</v>
      </c>
      <c r="I16424" s="36">
        <v>0.17552867999999999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1.0029411399999999</v>
      </c>
      <c r="H16425" s="36">
        <v>0.14128225999999999</v>
      </c>
      <c r="I16425" s="36">
        <v>6.398587E-2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2.690913E-2</v>
      </c>
      <c r="H16426" s="36">
        <v>0.13798948999999999</v>
      </c>
      <c r="I16426" s="36">
        <v>0</v>
      </c>
      <c r="J16426" s="36">
        <v>0</v>
      </c>
      <c r="K16426" s="36">
        <v>0.40300480999999999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0.63860108000000004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2.0269316800000001</v>
      </c>
      <c r="H16428" s="36">
        <v>0</v>
      </c>
      <c r="I16428" s="36">
        <v>0</v>
      </c>
      <c r="J16428" s="36">
        <v>0</v>
      </c>
      <c r="K16428" s="36">
        <v>2.2059730900000001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0.25426910000000003</v>
      </c>
      <c r="H16429" s="36">
        <v>0</v>
      </c>
      <c r="I16429" s="36">
        <v>0.35303705000000002</v>
      </c>
      <c r="J16429" s="36">
        <v>0</v>
      </c>
      <c r="K16429" s="36">
        <v>1.42413097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1.98158777</v>
      </c>
      <c r="H16430" s="36">
        <v>0.37201977000000003</v>
      </c>
      <c r="I16430" s="36">
        <v>0</v>
      </c>
      <c r="J16430" s="36">
        <v>0</v>
      </c>
      <c r="K16430" s="36">
        <v>0.30119331999999999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0.49132136999999998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1.1899227400000001</v>
      </c>
      <c r="H16432" s="36">
        <v>0</v>
      </c>
      <c r="I16432" s="36">
        <v>0</v>
      </c>
      <c r="J16432" s="36">
        <v>0</v>
      </c>
      <c r="K16432" s="36">
        <v>0.25159121000000001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0.31094582999999998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0.47313123000000001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0.23638811000000001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5.8814237800000004</v>
      </c>
      <c r="H16436" s="36">
        <v>45.043467219999997</v>
      </c>
      <c r="I16436" s="36">
        <v>2.8638922299999998</v>
      </c>
      <c r="J16436" s="36">
        <v>1.8630618999999999</v>
      </c>
      <c r="K16436" s="36">
        <v>28.745460789999999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5.5563213999999999</v>
      </c>
      <c r="H16437" s="36">
        <v>34.061673409999997</v>
      </c>
      <c r="I16437" s="36">
        <v>3.5232130499999998</v>
      </c>
      <c r="J16437" s="36">
        <v>5.1186428299999998</v>
      </c>
      <c r="K16437" s="36">
        <v>33.488476599999998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3.61216436</v>
      </c>
      <c r="H16438" s="36">
        <v>20.465997940000001</v>
      </c>
      <c r="I16438" s="36">
        <v>0.4411003</v>
      </c>
      <c r="J16438" s="36">
        <v>1.5670801599999999</v>
      </c>
      <c r="K16438" s="36">
        <v>15.94727114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0.98964344999999998</v>
      </c>
      <c r="H16439" s="36">
        <v>6.6786314999999998</v>
      </c>
      <c r="I16439" s="36">
        <v>0.28025717</v>
      </c>
      <c r="J16439" s="36">
        <v>0.44193097999999997</v>
      </c>
      <c r="K16439" s="36">
        <v>4.7122550499999996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1.0262233000000001</v>
      </c>
      <c r="H16440" s="36">
        <v>7.84145103</v>
      </c>
      <c r="I16440" s="36">
        <v>0.98314400000000002</v>
      </c>
      <c r="J16440" s="36">
        <v>0</v>
      </c>
      <c r="K16440" s="36">
        <v>11.634316950000001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0.23899873999999999</v>
      </c>
      <c r="H16441" s="36">
        <v>1.2155325299999999</v>
      </c>
      <c r="I16441" s="36">
        <v>0.10672319</v>
      </c>
      <c r="J16441" s="36">
        <v>0</v>
      </c>
      <c r="K16441" s="36">
        <v>1.2741172199999999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6.6255480000000005E-2</v>
      </c>
      <c r="H16442" s="36">
        <v>0.38224662999999998</v>
      </c>
      <c r="I16442" s="36">
        <v>0</v>
      </c>
      <c r="J16442" s="36">
        <v>0</v>
      </c>
      <c r="K16442" s="36">
        <v>0.43360904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0.67154579000000003</v>
      </c>
      <c r="H16443" s="36">
        <v>3.2965701799999998</v>
      </c>
      <c r="I16443" s="36">
        <v>0</v>
      </c>
      <c r="J16443" s="36">
        <v>0.23547156</v>
      </c>
      <c r="K16443" s="36">
        <v>2.1055082500000002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0.54272522000000001</v>
      </c>
      <c r="H16444" s="36">
        <v>0.31251543999999998</v>
      </c>
      <c r="I16444" s="36">
        <v>0</v>
      </c>
      <c r="J16444" s="36">
        <v>0</v>
      </c>
      <c r="K16444" s="36">
        <v>0.45438018000000002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0.84925642999999995</v>
      </c>
      <c r="H16445" s="36">
        <v>0</v>
      </c>
      <c r="I16445" s="36">
        <v>0.46055935999999997</v>
      </c>
      <c r="J16445" s="36">
        <v>0.75902256999999995</v>
      </c>
      <c r="K16445" s="36">
        <v>0.58664497000000004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1.24116552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0.33993352999999998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0.10149805000000001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0.62526981000000004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85.227741480000006</v>
      </c>
      <c r="H16450" s="36">
        <v>25.685589390000001</v>
      </c>
      <c r="I16450" s="36">
        <v>14.74381082</v>
      </c>
      <c r="J16450" s="36">
        <v>0</v>
      </c>
      <c r="K16450" s="36">
        <v>16.127902219999999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55.888043420000002</v>
      </c>
      <c r="H16451" s="36">
        <v>35.29773351</v>
      </c>
      <c r="I16451" s="36">
        <v>8.6555051299999999</v>
      </c>
      <c r="J16451" s="36">
        <v>3.6779314400000001</v>
      </c>
      <c r="K16451" s="36">
        <v>20.10875523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57.490040399999998</v>
      </c>
      <c r="H16452" s="36">
        <v>17.481763539999999</v>
      </c>
      <c r="I16452" s="36">
        <v>16.575300330000001</v>
      </c>
      <c r="J16452" s="36">
        <v>2.1236413700000001</v>
      </c>
      <c r="K16452" s="36">
        <v>11.032352339999999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17.628296469999999</v>
      </c>
      <c r="H16453" s="36">
        <v>7.1783830000000002</v>
      </c>
      <c r="I16453" s="36">
        <v>2.96436177</v>
      </c>
      <c r="J16453" s="36">
        <v>0.43510905999999999</v>
      </c>
      <c r="K16453" s="36">
        <v>2.9241550699999999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26.67814821</v>
      </c>
      <c r="H16454" s="36">
        <v>10.29191129</v>
      </c>
      <c r="I16454" s="36">
        <v>2.9863640899999999</v>
      </c>
      <c r="J16454" s="36">
        <v>0.23277975000000001</v>
      </c>
      <c r="K16454" s="36">
        <v>2.7564703100000001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4.67152104</v>
      </c>
      <c r="H16455" s="36">
        <v>2.1459785500000002</v>
      </c>
      <c r="I16455" s="36">
        <v>1.16022173</v>
      </c>
      <c r="J16455" s="36">
        <v>8.4313020000000002E-2</v>
      </c>
      <c r="K16455" s="36">
        <v>0.49869398999999998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2.2057872700000001</v>
      </c>
      <c r="H16456" s="36">
        <v>0.50556500000000004</v>
      </c>
      <c r="I16456" s="36">
        <v>0.25945016999999998</v>
      </c>
      <c r="J16456" s="36">
        <v>0</v>
      </c>
      <c r="K16456" s="36">
        <v>0.35745877999999998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6.6143381100000003</v>
      </c>
      <c r="H16457" s="36">
        <v>1.01379967</v>
      </c>
      <c r="I16457" s="36">
        <v>0.18272283</v>
      </c>
      <c r="J16457" s="36">
        <v>0</v>
      </c>
      <c r="K16457" s="36">
        <v>0.3108802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8.3234273099999996</v>
      </c>
      <c r="H16458" s="36">
        <v>0.85260309000000001</v>
      </c>
      <c r="I16458" s="36">
        <v>2.3047276499999998</v>
      </c>
      <c r="J16458" s="36">
        <v>0</v>
      </c>
      <c r="K16458" s="36">
        <v>1.92178614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4.8208944499999999</v>
      </c>
      <c r="H16459" s="36">
        <v>0.60090122000000001</v>
      </c>
      <c r="I16459" s="36">
        <v>0</v>
      </c>
      <c r="J16459" s="36">
        <v>0</v>
      </c>
      <c r="K16459" s="36">
        <v>4.1578818399999999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2.6432072199999999</v>
      </c>
      <c r="H16460" s="36">
        <v>0</v>
      </c>
      <c r="I16460" s="36">
        <v>0.60997241999999996</v>
      </c>
      <c r="J16460" s="36">
        <v>0.54249378999999998</v>
      </c>
      <c r="K16460" s="36">
        <v>2.2126704400000001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3.3119126900000002</v>
      </c>
      <c r="H16461" s="36">
        <v>2.16677652</v>
      </c>
      <c r="I16461" s="36">
        <v>0.76450615</v>
      </c>
      <c r="J16461" s="36">
        <v>0</v>
      </c>
      <c r="K16461" s="36">
        <v>1.3333155999999999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7.3325784399999998</v>
      </c>
      <c r="H16462" s="36">
        <v>0.75968948000000003</v>
      </c>
      <c r="I16462" s="36">
        <v>1.6209183199999999</v>
      </c>
      <c r="J16462" s="36">
        <v>0</v>
      </c>
      <c r="K16462" s="36">
        <v>0.87692789999999998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1.71622187</v>
      </c>
      <c r="H16463" s="36">
        <v>0.4053872</v>
      </c>
      <c r="I16463" s="36">
        <v>0.12294424</v>
      </c>
      <c r="J16463" s="36">
        <v>0</v>
      </c>
      <c r="K16463" s="36">
        <v>0.15065334999999999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0.42631267</v>
      </c>
      <c r="H16464" s="36">
        <v>0.11799803</v>
      </c>
      <c r="I16464" s="36">
        <v>0.11887129</v>
      </c>
      <c r="J16464" s="36">
        <v>0</v>
      </c>
      <c r="K16464" s="36">
        <v>0.25377550999999998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0.31153782000000002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17.61883881</v>
      </c>
      <c r="H16466" s="36">
        <v>1.6366010099999999</v>
      </c>
      <c r="I16466" s="36">
        <v>3.2763753800000002</v>
      </c>
      <c r="J16466" s="36">
        <v>0</v>
      </c>
      <c r="K16466" s="36">
        <v>5.8589453499999999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9.5568348400000005</v>
      </c>
      <c r="H16467" s="36">
        <v>0.84741352000000003</v>
      </c>
      <c r="I16467" s="36">
        <v>0.52538090999999998</v>
      </c>
      <c r="J16467" s="36">
        <v>0</v>
      </c>
      <c r="K16467" s="36">
        <v>1.93778765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3.1293156</v>
      </c>
      <c r="H16468" s="36">
        <v>0.52416706999999996</v>
      </c>
      <c r="I16468" s="36">
        <v>2.8757921099999999</v>
      </c>
      <c r="J16468" s="36">
        <v>0</v>
      </c>
      <c r="K16468" s="36">
        <v>1.9970228299999999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2.40522802</v>
      </c>
      <c r="H16469" s="36">
        <v>0.33793793999999999</v>
      </c>
      <c r="I16469" s="36">
        <v>0.25624153999999999</v>
      </c>
      <c r="J16469" s="36">
        <v>0</v>
      </c>
      <c r="K16469" s="36">
        <v>0.94457588999999997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3.4301259200000001</v>
      </c>
      <c r="H16470" s="36">
        <v>2.4283325200000001</v>
      </c>
      <c r="I16470" s="36">
        <v>0.71330614000000003</v>
      </c>
      <c r="J16470" s="36">
        <v>0.29109657</v>
      </c>
      <c r="K16470" s="36">
        <v>0.71374643999999998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0.61925509000000001</v>
      </c>
      <c r="H16471" s="36">
        <v>0.60185838999999997</v>
      </c>
      <c r="I16471" s="36">
        <v>0.56453441000000004</v>
      </c>
      <c r="J16471" s="36">
        <v>7.6849730000000005E-2</v>
      </c>
      <c r="K16471" s="36">
        <v>0.28124400999999999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0.32591034000000002</v>
      </c>
      <c r="H16472" s="36">
        <v>0.1612924</v>
      </c>
      <c r="I16472" s="36">
        <v>9.5692289999999999E-2</v>
      </c>
      <c r="J16472" s="36">
        <v>0</v>
      </c>
      <c r="K16472" s="36">
        <v>0.59696039999999995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0.35406716999999999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0.92850292000000001</v>
      </c>
      <c r="H16474" s="36">
        <v>0</v>
      </c>
      <c r="I16474" s="36">
        <v>0.60419792999999999</v>
      </c>
      <c r="J16474" s="36">
        <v>0</v>
      </c>
      <c r="K16474" s="36">
        <v>4.2173747600000002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2.4452459599999998</v>
      </c>
      <c r="H16475" s="36">
        <v>0</v>
      </c>
      <c r="I16475" s="36">
        <v>2.1660952500000001</v>
      </c>
      <c r="J16475" s="36">
        <v>0</v>
      </c>
      <c r="K16475" s="36">
        <v>3.81878501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1.1533947600000001</v>
      </c>
      <c r="H16476" s="36">
        <v>0.43462115000000001</v>
      </c>
      <c r="I16476" s="36">
        <v>1.2675231600000001</v>
      </c>
      <c r="J16476" s="36">
        <v>0</v>
      </c>
      <c r="K16476" s="36">
        <v>1.2639420400000001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0.26716511999999998</v>
      </c>
      <c r="H16477" s="36">
        <v>0.19166335000000001</v>
      </c>
      <c r="I16477" s="36">
        <v>0.36803279999999999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0.47172851999999998</v>
      </c>
      <c r="J16478" s="36">
        <v>0</v>
      </c>
      <c r="K16478" s="36">
        <v>1.0338072899999999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0.39147680000000001</v>
      </c>
      <c r="J16479" s="36">
        <v>0</v>
      </c>
      <c r="K16479" s="36">
        <v>6.8976860000000001E-2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0.18887461999999999</v>
      </c>
      <c r="H16480" s="36">
        <v>0.27613232999999998</v>
      </c>
      <c r="I16480" s="36">
        <v>0</v>
      </c>
      <c r="J16480" s="36">
        <v>0</v>
      </c>
      <c r="K16480" s="36">
        <v>0.57376059999999995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0.26255842000000001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0.11204717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1.30680368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0.48347769000000002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0.21942663000000001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0.13047349999999999</v>
      </c>
      <c r="H16486" s="36">
        <v>0</v>
      </c>
      <c r="I16486" s="36">
        <v>0</v>
      </c>
      <c r="J16486" s="36">
        <v>0</v>
      </c>
      <c r="K16486" s="36">
        <v>0.15859326000000001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22.330223910000001</v>
      </c>
      <c r="I16487" s="36">
        <v>0</v>
      </c>
      <c r="J16487" s="36">
        <v>1.15417506</v>
      </c>
      <c r="K16487" s="36">
        <v>26.500296039999998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0.87030366999999997</v>
      </c>
      <c r="H16488" s="36">
        <v>9.7340916899999996</v>
      </c>
      <c r="I16488" s="36">
        <v>0.46942804999999999</v>
      </c>
      <c r="J16488" s="36">
        <v>3.6703321500000001</v>
      </c>
      <c r="K16488" s="36">
        <v>21.491254439999999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16.02834562</v>
      </c>
      <c r="I16489" s="36">
        <v>0</v>
      </c>
      <c r="J16489" s="36">
        <v>2.7270447</v>
      </c>
      <c r="K16489" s="36">
        <v>18.626235980000001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5.6967468500000003</v>
      </c>
      <c r="I16490" s="36">
        <v>0.33286654999999998</v>
      </c>
      <c r="J16490" s="36">
        <v>1.20366302</v>
      </c>
      <c r="K16490" s="36">
        <v>4.1398693399999997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6.9692829999999999</v>
      </c>
      <c r="I16491" s="36">
        <v>0.45383380000000001</v>
      </c>
      <c r="J16491" s="36">
        <v>0.94745122000000004</v>
      </c>
      <c r="K16491" s="36">
        <v>5.39051642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1.6720561700000001</v>
      </c>
      <c r="I16492" s="36">
        <v>8.7375629999999996E-2</v>
      </c>
      <c r="J16492" s="36">
        <v>0.12462917</v>
      </c>
      <c r="K16492" s="36">
        <v>0.88726691000000002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0.70900569999999996</v>
      </c>
      <c r="I16493" s="36">
        <v>0</v>
      </c>
      <c r="J16493" s="36">
        <v>0</v>
      </c>
      <c r="K16493" s="36">
        <v>0.49180077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2.03296404</v>
      </c>
      <c r="I16494" s="36">
        <v>0</v>
      </c>
      <c r="J16494" s="36">
        <v>0.32621739999999999</v>
      </c>
      <c r="K16494" s="36">
        <v>0.60722125000000005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9.1484452899999997</v>
      </c>
      <c r="I16495" s="36">
        <v>0</v>
      </c>
      <c r="J16495" s="36">
        <v>2.0284954000000002</v>
      </c>
      <c r="K16495" s="36">
        <v>28.08556544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9.3942716100000005</v>
      </c>
      <c r="I16496" s="36">
        <v>0</v>
      </c>
      <c r="J16496" s="36">
        <v>1.91726237</v>
      </c>
      <c r="K16496" s="36">
        <v>21.182292480000001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8.6420718000000001</v>
      </c>
      <c r="I16497" s="36">
        <v>0.76658451000000005</v>
      </c>
      <c r="J16497" s="36">
        <v>2.5802261299999998</v>
      </c>
      <c r="K16497" s="36">
        <v>14.936001790000001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4.0474006300000003</v>
      </c>
      <c r="I16498" s="36">
        <v>0.59729597999999995</v>
      </c>
      <c r="J16498" s="36">
        <v>1.4336785999999999</v>
      </c>
      <c r="K16498" s="36">
        <v>4.1139613800000001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4.1879000399999997</v>
      </c>
      <c r="I16499" s="36">
        <v>0</v>
      </c>
      <c r="J16499" s="36">
        <v>0.56971930000000004</v>
      </c>
      <c r="K16499" s="36">
        <v>12.214171990000001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1.2426959399999999</v>
      </c>
      <c r="I16500" s="36">
        <v>0</v>
      </c>
      <c r="J16500" s="36">
        <v>0.19087904999999999</v>
      </c>
      <c r="K16500" s="36">
        <v>2.2443501000000001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0.67353664000000002</v>
      </c>
      <c r="I16501" s="36">
        <v>0</v>
      </c>
      <c r="J16501" s="36">
        <v>5.8841780000000003E-2</v>
      </c>
      <c r="K16501" s="36">
        <v>0.79136567000000002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0.62235463000000002</v>
      </c>
      <c r="I16502" s="36">
        <v>0</v>
      </c>
      <c r="J16502" s="36">
        <v>0</v>
      </c>
      <c r="K16502" s="36">
        <v>0.77345374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16.904981920000001</v>
      </c>
      <c r="I16503" s="36">
        <v>0.37300334000000002</v>
      </c>
      <c r="J16503" s="36">
        <v>1.1094201100000001</v>
      </c>
      <c r="K16503" s="36">
        <v>36.583102859999997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5.4167374800000001</v>
      </c>
      <c r="I16504" s="36">
        <v>0.60118382000000004</v>
      </c>
      <c r="J16504" s="36">
        <v>4.2525539099999996</v>
      </c>
      <c r="K16504" s="36">
        <v>41.780452539999999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15.559818419999999</v>
      </c>
      <c r="I16505" s="36">
        <v>0</v>
      </c>
      <c r="J16505" s="36">
        <v>0.95677111000000004</v>
      </c>
      <c r="K16505" s="36">
        <v>18.513710339999999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3.63497352</v>
      </c>
      <c r="I16506" s="36">
        <v>0</v>
      </c>
      <c r="J16506" s="36">
        <v>0.61761982999999998</v>
      </c>
      <c r="K16506" s="36">
        <v>6.2781309500000004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2.8219528399999998</v>
      </c>
      <c r="I16507" s="36">
        <v>0.33349018000000002</v>
      </c>
      <c r="J16507" s="36">
        <v>1.7210448599999999</v>
      </c>
      <c r="K16507" s="36">
        <v>8.9124450100000008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1.57013354</v>
      </c>
      <c r="I16508" s="36">
        <v>9.3590099999999996E-2</v>
      </c>
      <c r="J16508" s="36">
        <v>0.29878092000000001</v>
      </c>
      <c r="K16508" s="36">
        <v>2.0801859600000001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0.42530297</v>
      </c>
      <c r="I16509" s="36">
        <v>0</v>
      </c>
      <c r="J16509" s="36">
        <v>8.4825529999999996E-2</v>
      </c>
      <c r="K16509" s="36">
        <v>0.87171900000000002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0.53276193999999999</v>
      </c>
      <c r="I16510" s="36">
        <v>0</v>
      </c>
      <c r="J16510" s="36">
        <v>0.36720788999999998</v>
      </c>
      <c r="K16510" s="36">
        <v>1.7439277900000001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1.6803195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3.3587407100000002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19.992873660000001</v>
      </c>
      <c r="I16513" s="36">
        <v>0.80398022000000002</v>
      </c>
      <c r="J16513" s="36">
        <v>1.50044501</v>
      </c>
      <c r="K16513" s="36">
        <v>11.932180649999999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2.29050076</v>
      </c>
      <c r="H16514" s="36">
        <v>12.538526790000001</v>
      </c>
      <c r="I16514" s="36">
        <v>0.65904576000000004</v>
      </c>
      <c r="J16514" s="36">
        <v>4.5140513899999997</v>
      </c>
      <c r="K16514" s="36">
        <v>14.750005229999999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1.01164104</v>
      </c>
      <c r="H16515" s="36">
        <v>19.213744689999999</v>
      </c>
      <c r="I16515" s="36">
        <v>0</v>
      </c>
      <c r="J16515" s="36">
        <v>1.94102748</v>
      </c>
      <c r="K16515" s="36">
        <v>3.9006839800000002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4.3084373899999999</v>
      </c>
      <c r="I16516" s="36">
        <v>0.30743561000000003</v>
      </c>
      <c r="J16516" s="36">
        <v>0.34853085</v>
      </c>
      <c r="K16516" s="36">
        <v>1.0789849899999999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6.2041239600000004</v>
      </c>
      <c r="I16517" s="36">
        <v>0.31588631</v>
      </c>
      <c r="J16517" s="36">
        <v>1.8723622</v>
      </c>
      <c r="K16517" s="36">
        <v>6.2759649199999998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0.24519325</v>
      </c>
      <c r="H16518" s="36">
        <v>0.20268623999999999</v>
      </c>
      <c r="I16518" s="36">
        <v>0</v>
      </c>
      <c r="J16518" s="36">
        <v>0.14903995</v>
      </c>
      <c r="K16518" s="36">
        <v>0.94996504999999998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0.64640598000000005</v>
      </c>
      <c r="I16519" s="36">
        <v>0</v>
      </c>
      <c r="J16519" s="36">
        <v>0</v>
      </c>
      <c r="K16519" s="36">
        <v>0.34245310000000001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0.18912081</v>
      </c>
      <c r="H16520" s="36">
        <v>1.29322278</v>
      </c>
      <c r="I16520" s="36">
        <v>0</v>
      </c>
      <c r="J16520" s="36">
        <v>0.33533379000000002</v>
      </c>
      <c r="K16520" s="36">
        <v>0.51329221999999997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0.37017560999999999</v>
      </c>
      <c r="K16521" s="36">
        <v>1.0370051499999999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0.70238858000000004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0.32367377000000003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0.45548864</v>
      </c>
      <c r="K16524" s="36">
        <v>0.68410004999999996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0.24581673000000001</v>
      </c>
      <c r="I16525" s="36">
        <v>0</v>
      </c>
      <c r="J16525" s="36">
        <v>0</v>
      </c>
      <c r="K16525" s="36">
        <v>8.4224480000000004E-2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0.33541818000000001</v>
      </c>
      <c r="I16526" s="36">
        <v>0</v>
      </c>
      <c r="J16526" s="36">
        <v>0</v>
      </c>
      <c r="K16526" s="36">
        <v>1.03476791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0.60328634000000003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0.54641485999999995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0.19052541000000001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7.2388090000000002E-2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0.43291066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6.6073702699999997</v>
      </c>
      <c r="H16532" s="36">
        <v>16.052185040000001</v>
      </c>
      <c r="I16532" s="36">
        <v>0.75322747000000001</v>
      </c>
      <c r="J16532" s="36">
        <v>0</v>
      </c>
      <c r="K16532" s="36">
        <v>3.62471641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4.7218808499999998</v>
      </c>
      <c r="H16533" s="36">
        <v>6.39070508</v>
      </c>
      <c r="I16533" s="36">
        <v>2.5350581299999999</v>
      </c>
      <c r="J16533" s="36">
        <v>0.35218549999999998</v>
      </c>
      <c r="K16533" s="36">
        <v>3.6249665499999999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6.7054132600000003</v>
      </c>
      <c r="H16534" s="36">
        <v>10.639509990000001</v>
      </c>
      <c r="I16534" s="36">
        <v>1.9616270200000001</v>
      </c>
      <c r="J16534" s="36">
        <v>0</v>
      </c>
      <c r="K16534" s="36">
        <v>3.6888658200000002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3.12721223</v>
      </c>
      <c r="H16535" s="36">
        <v>3.25192383</v>
      </c>
      <c r="I16535" s="36">
        <v>0.72477053999999996</v>
      </c>
      <c r="J16535" s="36">
        <v>0</v>
      </c>
      <c r="K16535" s="36">
        <v>1.59748264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1.2226924299999999</v>
      </c>
      <c r="H16536" s="36">
        <v>6.6208818599999999</v>
      </c>
      <c r="I16536" s="36">
        <v>0</v>
      </c>
      <c r="J16536" s="36">
        <v>0.88264785999999995</v>
      </c>
      <c r="K16536" s="36">
        <v>0.98813903000000003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0.38420949999999998</v>
      </c>
      <c r="H16537" s="36">
        <v>0.71287507000000006</v>
      </c>
      <c r="I16537" s="36">
        <v>0</v>
      </c>
      <c r="J16537" s="36">
        <v>0</v>
      </c>
      <c r="K16537" s="36">
        <v>0.35481648999999998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0.59354750999999994</v>
      </c>
      <c r="H16538" s="36">
        <v>0.75327792000000005</v>
      </c>
      <c r="I16538" s="36">
        <v>0.12973892000000001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0.18940923000000001</v>
      </c>
      <c r="H16539" s="36">
        <v>1.0063972400000001</v>
      </c>
      <c r="I16539" s="36">
        <v>0</v>
      </c>
      <c r="J16539" s="36">
        <v>0.14447157999999999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1.2988586900000001</v>
      </c>
      <c r="H16540" s="36">
        <v>2.3040872100000001</v>
      </c>
      <c r="I16540" s="36">
        <v>1.4554644400000001</v>
      </c>
      <c r="J16540" s="36">
        <v>0</v>
      </c>
      <c r="K16540" s="36">
        <v>1.6983922300000001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0.85290076999999997</v>
      </c>
      <c r="H16541" s="36">
        <v>0.61248258</v>
      </c>
      <c r="I16541" s="36">
        <v>0</v>
      </c>
      <c r="J16541" s="36">
        <v>0</v>
      </c>
      <c r="K16541" s="36">
        <v>0.62651336999999996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0.89189003</v>
      </c>
      <c r="J16542" s="36">
        <v>0</v>
      </c>
      <c r="K16542" s="36">
        <v>0.91468433999999998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0.26009937999999999</v>
      </c>
      <c r="I16543" s="36">
        <v>0</v>
      </c>
      <c r="J16543" s="36">
        <v>0</v>
      </c>
      <c r="K16543" s="36">
        <v>1.05028056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0.30344482</v>
      </c>
      <c r="H16544" s="36">
        <v>0</v>
      </c>
      <c r="I16544" s="36">
        <v>0.41752170999999999</v>
      </c>
      <c r="J16544" s="36">
        <v>0</v>
      </c>
      <c r="K16544" s="36">
        <v>0.48596943999999997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0.26162508000000001</v>
      </c>
      <c r="H16545" s="36">
        <v>0.25112129999999999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0.33509531999999997</v>
      </c>
      <c r="I16546" s="36">
        <v>0</v>
      </c>
      <c r="J16546" s="36">
        <v>0</v>
      </c>
      <c r="K16546" s="36">
        <v>0.14454158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0.46809509999999999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3.6205803900000002</v>
      </c>
      <c r="H16548" s="36">
        <v>4.2505321199999999</v>
      </c>
      <c r="I16548" s="36">
        <v>0.56777122000000002</v>
      </c>
      <c r="J16548" s="36">
        <v>0.34907911000000003</v>
      </c>
      <c r="K16548" s="36">
        <v>1.6976460600000001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0.63978089000000005</v>
      </c>
      <c r="I16549" s="36">
        <v>0</v>
      </c>
      <c r="J16549" s="36">
        <v>0</v>
      </c>
      <c r="K16549" s="36">
        <v>2.0859678399999999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0.65716280999999999</v>
      </c>
      <c r="J16550" s="36">
        <v>0</v>
      </c>
      <c r="K16550" s="36">
        <v>1.0168525900000001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0.22952628</v>
      </c>
      <c r="I16551" s="36">
        <v>0.70390986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0.29750345</v>
      </c>
      <c r="H16552" s="36">
        <v>0</v>
      </c>
      <c r="I16552" s="36">
        <v>0</v>
      </c>
      <c r="J16552" s="36">
        <v>0</v>
      </c>
      <c r="K16552" s="36">
        <v>0.33001457000000001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0.2073844</v>
      </c>
      <c r="I16553" s="36">
        <v>6.045996E-2</v>
      </c>
      <c r="J16553" s="36">
        <v>0</v>
      </c>
      <c r="K16553" s="36">
        <v>5.1824309999999998E-2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0.72194254999999996</v>
      </c>
      <c r="H16554" s="36">
        <v>1.0384967300000001</v>
      </c>
      <c r="I16554" s="36">
        <v>0</v>
      </c>
      <c r="J16554" s="36">
        <v>0</v>
      </c>
      <c r="K16554" s="36">
        <v>0.53984381000000004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0.37670938999999998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0.14454158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8.2481810000000003E-2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4.0006390500000002</v>
      </c>
      <c r="H16558" s="36">
        <v>46.235709870000001</v>
      </c>
      <c r="I16558" s="36">
        <v>2.5742081799999998</v>
      </c>
      <c r="J16558" s="36">
        <v>5.6213094999999997</v>
      </c>
      <c r="K16558" s="36">
        <v>28.614991570000001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4.7891114100000003</v>
      </c>
      <c r="H16559" s="36">
        <v>44.178263379999997</v>
      </c>
      <c r="I16559" s="36">
        <v>3.8753044800000001</v>
      </c>
      <c r="J16559" s="36">
        <v>2.7654883099999998</v>
      </c>
      <c r="K16559" s="36">
        <v>39.93522359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6.7994401599999996</v>
      </c>
      <c r="H16560" s="36">
        <v>25.587424500000001</v>
      </c>
      <c r="I16560" s="36">
        <v>1.4455903400000001</v>
      </c>
      <c r="J16560" s="36">
        <v>1.64479025</v>
      </c>
      <c r="K16560" s="36">
        <v>13.30046864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0.29451431</v>
      </c>
      <c r="H16561" s="36">
        <v>10.726472299999999</v>
      </c>
      <c r="I16561" s="36">
        <v>0.56080859000000005</v>
      </c>
      <c r="J16561" s="36">
        <v>0</v>
      </c>
      <c r="K16561" s="36">
        <v>4.2817345600000003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0.75119939999999996</v>
      </c>
      <c r="H16562" s="36">
        <v>20.651191749999999</v>
      </c>
      <c r="I16562" s="36">
        <v>0.52519755000000001</v>
      </c>
      <c r="J16562" s="36">
        <v>0.28075804999999998</v>
      </c>
      <c r="K16562" s="36">
        <v>10.29799146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2.82369979</v>
      </c>
      <c r="I16563" s="36">
        <v>0.20769765000000001</v>
      </c>
      <c r="J16563" s="36">
        <v>0</v>
      </c>
      <c r="K16563" s="36">
        <v>1.2811785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0.30115773000000001</v>
      </c>
      <c r="I16564" s="36">
        <v>0</v>
      </c>
      <c r="J16564" s="36">
        <v>0</v>
      </c>
      <c r="K16564" s="36">
        <v>0.19552211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0.57967824999999995</v>
      </c>
      <c r="H16565" s="36">
        <v>3.4195481600000002</v>
      </c>
      <c r="I16565" s="36">
        <v>0.60247782999999999</v>
      </c>
      <c r="J16565" s="36">
        <v>0.16049754999999999</v>
      </c>
      <c r="K16565" s="36">
        <v>1.71113659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0.65875636999999998</v>
      </c>
      <c r="I16566" s="36">
        <v>0</v>
      </c>
      <c r="J16566" s="36">
        <v>0</v>
      </c>
      <c r="K16566" s="36">
        <v>1.0426688399999999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1.2400391500000001</v>
      </c>
      <c r="I16567" s="36">
        <v>0.82566603000000005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0.30684314000000001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1.6234735600000001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0.15495608999999999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1.34150558</v>
      </c>
      <c r="H16571" s="36">
        <v>0</v>
      </c>
      <c r="I16571" s="36">
        <v>0.59881664999999995</v>
      </c>
      <c r="J16571" s="36">
        <v>0</v>
      </c>
      <c r="K16571" s="36">
        <v>1.0411312399999999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0.79631724999999998</v>
      </c>
      <c r="I16572" s="36">
        <v>0</v>
      </c>
      <c r="J16572" s="36">
        <v>0</v>
      </c>
      <c r="K16572" s="36">
        <v>0.57456991999999996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0.27012250999999998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0.70760968000000002</v>
      </c>
      <c r="I16574" s="36">
        <v>0.72414533999999997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0.40153135000000001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0.14130957999999999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0.48367116999999998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0.58952053999999998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71.545065879999996</v>
      </c>
      <c r="H16579" s="36">
        <v>39.32602911</v>
      </c>
      <c r="I16579" s="36">
        <v>7.8310066799999998</v>
      </c>
      <c r="J16579" s="36">
        <v>4.6927942800000002</v>
      </c>
      <c r="K16579" s="36">
        <v>16.212845819999998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52.85012802</v>
      </c>
      <c r="H16580" s="36">
        <v>32.240314349999998</v>
      </c>
      <c r="I16580" s="36">
        <v>5.5961898300000001</v>
      </c>
      <c r="J16580" s="36">
        <v>0</v>
      </c>
      <c r="K16580" s="36">
        <v>15.55878828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48.299945569999998</v>
      </c>
      <c r="H16581" s="36">
        <v>33.47413341</v>
      </c>
      <c r="I16581" s="36">
        <v>1.8187953100000001</v>
      </c>
      <c r="J16581" s="36">
        <v>3.0703141600000001</v>
      </c>
      <c r="K16581" s="36">
        <v>13.993910700000001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16.15851138</v>
      </c>
      <c r="H16582" s="36">
        <v>11.33042075</v>
      </c>
      <c r="I16582" s="36">
        <v>2.4640208399999999</v>
      </c>
      <c r="J16582" s="36">
        <v>0</v>
      </c>
      <c r="K16582" s="36">
        <v>2.7528263700000002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19.225458339999999</v>
      </c>
      <c r="H16583" s="36">
        <v>10.90656515</v>
      </c>
      <c r="I16583" s="36">
        <v>2.9637916199999998</v>
      </c>
      <c r="J16583" s="36">
        <v>0.37844735000000002</v>
      </c>
      <c r="K16583" s="36">
        <v>5.0006988899999998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3.2092280999999998</v>
      </c>
      <c r="H16584" s="36">
        <v>2.95857306</v>
      </c>
      <c r="I16584" s="36">
        <v>0.31950120999999998</v>
      </c>
      <c r="J16584" s="36">
        <v>8.6576070000000005E-2</v>
      </c>
      <c r="K16584" s="36">
        <v>0.95873582000000002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1.7084971900000001</v>
      </c>
      <c r="H16585" s="36">
        <v>1.4295020300000001</v>
      </c>
      <c r="I16585" s="36">
        <v>0.21063749000000001</v>
      </c>
      <c r="J16585" s="36">
        <v>0</v>
      </c>
      <c r="K16585" s="36">
        <v>0.65683650000000005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6.1281760600000004</v>
      </c>
      <c r="H16586" s="36">
        <v>2.0339770800000001</v>
      </c>
      <c r="I16586" s="36">
        <v>0</v>
      </c>
      <c r="J16586" s="36">
        <v>0.16900129</v>
      </c>
      <c r="K16586" s="36">
        <v>0.73760024000000002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2.1890362799999998</v>
      </c>
      <c r="H16587" s="36">
        <v>2.90946266</v>
      </c>
      <c r="I16587" s="36">
        <v>1.21818812</v>
      </c>
      <c r="J16587" s="36">
        <v>0</v>
      </c>
      <c r="K16587" s="36">
        <v>4.4588009499999997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4.0872525900000003</v>
      </c>
      <c r="H16588" s="36">
        <v>2.4749105899999999</v>
      </c>
      <c r="I16588" s="36">
        <v>2.1016858799999998</v>
      </c>
      <c r="J16588" s="36">
        <v>0</v>
      </c>
      <c r="K16588" s="36">
        <v>1.58609325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0.55281762999999995</v>
      </c>
      <c r="I16589" s="36">
        <v>0.53773831000000005</v>
      </c>
      <c r="J16589" s="36">
        <v>0</v>
      </c>
      <c r="K16589" s="36">
        <v>0.63833384999999998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1.23501149</v>
      </c>
      <c r="H16590" s="36">
        <v>0.91349327000000002</v>
      </c>
      <c r="I16590" s="36">
        <v>0</v>
      </c>
      <c r="J16590" s="36">
        <v>0.25168814</v>
      </c>
      <c r="K16590" s="36">
        <v>0.81463370000000002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1.40747055</v>
      </c>
      <c r="H16591" s="36">
        <v>0</v>
      </c>
      <c r="I16591" s="36">
        <v>0.72918130999999997</v>
      </c>
      <c r="J16591" s="36">
        <v>0</v>
      </c>
      <c r="K16591" s="36">
        <v>0.57064289000000001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0.37801236999999999</v>
      </c>
      <c r="H16592" s="36">
        <v>0.39035151000000001</v>
      </c>
      <c r="I16592" s="36">
        <v>8.6869890000000005E-2</v>
      </c>
      <c r="J16592" s="36">
        <v>0</v>
      </c>
      <c r="K16592" s="36">
        <v>6.8866250000000004E-2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0.39181314</v>
      </c>
      <c r="I16593" s="36">
        <v>0</v>
      </c>
      <c r="J16593" s="36">
        <v>0</v>
      </c>
      <c r="K16593" s="36">
        <v>0.41139251999999998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0.15359737000000001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6.0802768399999998</v>
      </c>
      <c r="H16595" s="36">
        <v>3.25833416</v>
      </c>
      <c r="I16595" s="36">
        <v>0</v>
      </c>
      <c r="J16595" s="36">
        <v>0</v>
      </c>
      <c r="K16595" s="36">
        <v>3.0537257499999999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0.82667550999999995</v>
      </c>
      <c r="H16596" s="36">
        <v>1.8517224999999999</v>
      </c>
      <c r="I16596" s="36">
        <v>1.40783266</v>
      </c>
      <c r="J16596" s="36">
        <v>1.3574589500000001</v>
      </c>
      <c r="K16596" s="36">
        <v>0.30257663000000001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5.2823491799999998</v>
      </c>
      <c r="H16597" s="36">
        <v>1.2494542399999999</v>
      </c>
      <c r="I16597" s="36">
        <v>0.74649125000000005</v>
      </c>
      <c r="J16597" s="36">
        <v>0.35942098</v>
      </c>
      <c r="K16597" s="36">
        <v>2.5477680500000002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1.1179627400000001</v>
      </c>
      <c r="I16598" s="36">
        <v>0.23596179</v>
      </c>
      <c r="J16598" s="36">
        <v>0</v>
      </c>
      <c r="K16598" s="36">
        <v>0.61855967000000001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0.39734629999999999</v>
      </c>
      <c r="H16599" s="36">
        <v>0</v>
      </c>
      <c r="I16599" s="36">
        <v>1.6913153700000001</v>
      </c>
      <c r="J16599" s="36">
        <v>0</v>
      </c>
      <c r="K16599" s="36">
        <v>1.6623936399999999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0.1461421</v>
      </c>
      <c r="H16600" s="36">
        <v>0.21005024999999999</v>
      </c>
      <c r="I16600" s="36">
        <v>9.6850409999999998E-2</v>
      </c>
      <c r="J16600" s="36">
        <v>0</v>
      </c>
      <c r="K16600" s="36">
        <v>0.76594331000000004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0.23993387999999999</v>
      </c>
      <c r="H16601" s="36">
        <v>0.11581925999999999</v>
      </c>
      <c r="I16601" s="36">
        <v>9.1408740000000002E-2</v>
      </c>
      <c r="J16601" s="36">
        <v>0</v>
      </c>
      <c r="K16601" s="36">
        <v>0.61414155000000004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0.93827077000000003</v>
      </c>
      <c r="J16602" s="36">
        <v>0</v>
      </c>
      <c r="K16602" s="36">
        <v>1.5217546799999999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1.66409812</v>
      </c>
      <c r="J16603" s="36">
        <v>0</v>
      </c>
      <c r="K16603" s="36">
        <v>1.9728962800000001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1.5382211400000001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0.36015251999999998</v>
      </c>
      <c r="I16605" s="36">
        <v>0</v>
      </c>
      <c r="J16605" s="36">
        <v>0</v>
      </c>
      <c r="K16605" s="36">
        <v>0.27126191999999999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0.2441218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0.61019235000000005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0.15812392</v>
      </c>
      <c r="H16608" s="36">
        <v>0</v>
      </c>
      <c r="I16608" s="36">
        <v>0</v>
      </c>
      <c r="J16608" s="36">
        <v>0</v>
      </c>
      <c r="K16608" s="36">
        <v>0.78025785000000003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0.44146487000000001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1.07839182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0.87071595999999996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0.37945584999999998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9.4115379999999998E-2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0.14774546999999999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0.77702262</v>
      </c>
      <c r="H16615" s="36">
        <v>9.2773895199999998</v>
      </c>
      <c r="I16615" s="36">
        <v>0.36461983999999997</v>
      </c>
      <c r="J16615" s="36">
        <v>1.6164725200000001</v>
      </c>
      <c r="K16615" s="36">
        <v>27.846292859999998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0.86628439999999995</v>
      </c>
      <c r="H16616" s="36">
        <v>7.1690681400000003</v>
      </c>
      <c r="I16616" s="36">
        <v>0.58296146000000004</v>
      </c>
      <c r="J16616" s="36">
        <v>2.8200019099999998</v>
      </c>
      <c r="K16616" s="36">
        <v>27.285928299999998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16.485455680000001</v>
      </c>
      <c r="I16617" s="36">
        <v>0.66963508000000005</v>
      </c>
      <c r="J16617" s="36">
        <v>1.30911098</v>
      </c>
      <c r="K16617" s="36">
        <v>11.11987974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4.7102591299999998</v>
      </c>
      <c r="I16618" s="36">
        <v>1.01789204</v>
      </c>
      <c r="J16618" s="36">
        <v>0.25749234999999998</v>
      </c>
      <c r="K16618" s="36">
        <v>5.04767309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8.7535646000000007</v>
      </c>
      <c r="I16619" s="36">
        <v>0.36187721</v>
      </c>
      <c r="J16619" s="36">
        <v>1.63314425</v>
      </c>
      <c r="K16619" s="36">
        <v>5.7478386199999996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1.6857678700000001</v>
      </c>
      <c r="I16620" s="36">
        <v>7.0881040000000006E-2</v>
      </c>
      <c r="J16620" s="36">
        <v>0.29240912000000002</v>
      </c>
      <c r="K16620" s="36">
        <v>1.0176658000000001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0.28525899999999998</v>
      </c>
      <c r="I16621" s="36">
        <v>0</v>
      </c>
      <c r="J16621" s="36">
        <v>0.27120794999999998</v>
      </c>
      <c r="K16621" s="36">
        <v>0.44534382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0.54039473999999998</v>
      </c>
      <c r="I16622" s="36">
        <v>0</v>
      </c>
      <c r="J16622" s="36">
        <v>0</v>
      </c>
      <c r="K16622" s="36">
        <v>0.98639297000000004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10.865556379999999</v>
      </c>
      <c r="I16623" s="36">
        <v>0</v>
      </c>
      <c r="J16623" s="36">
        <v>4.1844093200000003</v>
      </c>
      <c r="K16623" s="36">
        <v>28.044169520000001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8.4204470400000009</v>
      </c>
      <c r="I16624" s="36">
        <v>0</v>
      </c>
      <c r="J16624" s="36">
        <v>2.1694817300000002</v>
      </c>
      <c r="K16624" s="36">
        <v>25.082588439999999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8.02608912</v>
      </c>
      <c r="I16625" s="36">
        <v>0</v>
      </c>
      <c r="J16625" s="36">
        <v>2.0011177400000002</v>
      </c>
      <c r="K16625" s="36">
        <v>18.42546097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3.2521458399999998</v>
      </c>
      <c r="I16626" s="36">
        <v>0.15128254999999999</v>
      </c>
      <c r="J16626" s="36">
        <v>0.74839681000000002</v>
      </c>
      <c r="K16626" s="36">
        <v>5.7143098400000003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4.0059019300000003</v>
      </c>
      <c r="I16627" s="36">
        <v>0</v>
      </c>
      <c r="J16627" s="36">
        <v>0.80182182999999996</v>
      </c>
      <c r="K16627" s="36">
        <v>7.7946037099999996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0.67364919000000001</v>
      </c>
      <c r="I16628" s="36">
        <v>0.17970670999999999</v>
      </c>
      <c r="J16628" s="36">
        <v>0.30285282000000002</v>
      </c>
      <c r="K16628" s="36">
        <v>1.22376413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0.57420369999999998</v>
      </c>
      <c r="I16629" s="36">
        <v>4.5686989999999997E-2</v>
      </c>
      <c r="J16629" s="36">
        <v>0</v>
      </c>
      <c r="K16629" s="36">
        <v>0.91304699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0.49938122000000001</v>
      </c>
      <c r="I16630" s="36">
        <v>0</v>
      </c>
      <c r="J16630" s="36">
        <v>0.24525918999999999</v>
      </c>
      <c r="K16630" s="36">
        <v>2.0021079899999998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17.13668139</v>
      </c>
      <c r="I16631" s="36">
        <v>0</v>
      </c>
      <c r="J16631" s="36">
        <v>2.34437929</v>
      </c>
      <c r="K16631" s="36">
        <v>44.466418470000001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6.4072748900000001</v>
      </c>
      <c r="I16632" s="36">
        <v>0.35915567999999998</v>
      </c>
      <c r="J16632" s="36">
        <v>0.89077956000000003</v>
      </c>
      <c r="K16632" s="36">
        <v>49.058643529999998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7.4188268500000003</v>
      </c>
      <c r="I16633" s="36">
        <v>0.98881673000000003</v>
      </c>
      <c r="J16633" s="36">
        <v>5.33650936</v>
      </c>
      <c r="K16633" s="36">
        <v>25.10046286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2.5609609600000001</v>
      </c>
      <c r="I16634" s="36">
        <v>0.19251961000000001</v>
      </c>
      <c r="J16634" s="36">
        <v>0.84360062999999996</v>
      </c>
      <c r="K16634" s="36">
        <v>10.27939362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3.80763483</v>
      </c>
      <c r="I16635" s="36">
        <v>0</v>
      </c>
      <c r="J16635" s="36">
        <v>0.68429985000000004</v>
      </c>
      <c r="K16635" s="36">
        <v>14.0041023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0.11072185</v>
      </c>
      <c r="H16636" s="36">
        <v>1.47180596</v>
      </c>
      <c r="I16636" s="36">
        <v>0</v>
      </c>
      <c r="J16636" s="36">
        <v>0.93731081999999999</v>
      </c>
      <c r="K16636" s="36">
        <v>2.7104343200000001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0.49509734</v>
      </c>
      <c r="I16637" s="36">
        <v>0</v>
      </c>
      <c r="J16637" s="36">
        <v>3.7992600000000001E-2</v>
      </c>
      <c r="K16637" s="36">
        <v>1.0255332500000001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0.61689384999999997</v>
      </c>
      <c r="I16638" s="36">
        <v>0</v>
      </c>
      <c r="J16638" s="36">
        <v>0.16706075000000001</v>
      </c>
      <c r="K16638" s="36">
        <v>1.9624441100000001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3.34436643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0.50838276000000004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2.64460213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0.85882577000000004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1.56177119</v>
      </c>
      <c r="H16643" s="36">
        <v>16.489987360000001</v>
      </c>
      <c r="I16643" s="36">
        <v>0</v>
      </c>
      <c r="J16643" s="36">
        <v>1.7082116300000001</v>
      </c>
      <c r="K16643" s="36">
        <v>9.6957484600000008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10.6649434</v>
      </c>
      <c r="I16644" s="36">
        <v>1.31914022</v>
      </c>
      <c r="J16644" s="36">
        <v>1.35897603</v>
      </c>
      <c r="K16644" s="36">
        <v>14.72736735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0.99880177999999997</v>
      </c>
      <c r="H16645" s="36">
        <v>8.3336531399999991</v>
      </c>
      <c r="I16645" s="36">
        <v>0.98741546000000002</v>
      </c>
      <c r="J16645" s="36">
        <v>2.3178520599999999</v>
      </c>
      <c r="K16645" s="36">
        <v>4.72024606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1.9376827599999999</v>
      </c>
      <c r="I16646" s="36">
        <v>0</v>
      </c>
      <c r="J16646" s="36">
        <v>0.76594287999999999</v>
      </c>
      <c r="K16646" s="36">
        <v>1.62617821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0.22624148999999999</v>
      </c>
      <c r="H16647" s="36">
        <v>5.2958147699999998</v>
      </c>
      <c r="I16647" s="36">
        <v>0.29490249000000002</v>
      </c>
      <c r="J16647" s="36">
        <v>1.29602964</v>
      </c>
      <c r="K16647" s="36">
        <v>4.17144592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0.18476734</v>
      </c>
      <c r="I16648" s="36">
        <v>0</v>
      </c>
      <c r="J16648" s="36">
        <v>0.1492454</v>
      </c>
      <c r="K16648" s="36">
        <v>0.38918142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0.10290657</v>
      </c>
      <c r="I16649" s="36">
        <v>0</v>
      </c>
      <c r="J16649" s="36">
        <v>6.4747369999999999E-2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0.90361353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0.43734567000000002</v>
      </c>
      <c r="H16651" s="36">
        <v>0</v>
      </c>
      <c r="I16651" s="36">
        <v>0</v>
      </c>
      <c r="J16651" s="36">
        <v>0.46740992999999997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0.60911230000000005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0.44168889</v>
      </c>
      <c r="H16653" s="36">
        <v>0.61887190000000003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0.10960338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0.49149809999999999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1.1818570900000001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1.37454005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0.24213213</v>
      </c>
      <c r="K16659" s="36">
        <v>0.37270019999999998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0.54633635999999997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4.2954260000000001E-2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10.282208860000001</v>
      </c>
      <c r="H16662" s="36">
        <v>10.21304424</v>
      </c>
      <c r="I16662" s="36">
        <v>4.44783142</v>
      </c>
      <c r="J16662" s="36">
        <v>0.96145164000000005</v>
      </c>
      <c r="K16662" s="36">
        <v>2.1880514500000001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5.31210468</v>
      </c>
      <c r="H16663" s="36">
        <v>3.9091753300000001</v>
      </c>
      <c r="I16663" s="36">
        <v>1.6381542200000001</v>
      </c>
      <c r="J16663" s="36">
        <v>0.51091684000000004</v>
      </c>
      <c r="K16663" s="36">
        <v>5.3280203000000004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12.29104439</v>
      </c>
      <c r="H16664" s="36">
        <v>6.9346706300000003</v>
      </c>
      <c r="I16664" s="36">
        <v>4.9989574799999996</v>
      </c>
      <c r="J16664" s="36">
        <v>0.49075079999999999</v>
      </c>
      <c r="K16664" s="36">
        <v>4.0416631000000001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2.80432675</v>
      </c>
      <c r="H16665" s="36">
        <v>3.0262695499999999</v>
      </c>
      <c r="I16665" s="36">
        <v>1.03207943</v>
      </c>
      <c r="J16665" s="36">
        <v>0.53676212000000001</v>
      </c>
      <c r="K16665" s="36">
        <v>1.43522529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5.0000362899999997</v>
      </c>
      <c r="H16666" s="36">
        <v>4.34780692</v>
      </c>
      <c r="I16666" s="36">
        <v>1.73596624</v>
      </c>
      <c r="J16666" s="36">
        <v>0</v>
      </c>
      <c r="K16666" s="36">
        <v>1.56970527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1.1750616700000001</v>
      </c>
      <c r="H16667" s="36">
        <v>0.60504506000000002</v>
      </c>
      <c r="I16667" s="36">
        <v>0.22904991</v>
      </c>
      <c r="J16667" s="36">
        <v>8.2823010000000002E-2</v>
      </c>
      <c r="K16667" s="36">
        <v>0.39779690000000001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0.55394646999999997</v>
      </c>
      <c r="H16668" s="36">
        <v>0.44664011999999997</v>
      </c>
      <c r="I16668" s="36">
        <v>0</v>
      </c>
      <c r="J16668" s="36">
        <v>0</v>
      </c>
      <c r="K16668" s="36">
        <v>0.16124469999999999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1.5790075100000001</v>
      </c>
      <c r="H16669" s="36">
        <v>0.45666855000000001</v>
      </c>
      <c r="I16669" s="36">
        <v>0.27844386999999998</v>
      </c>
      <c r="J16669" s="36">
        <v>0</v>
      </c>
      <c r="K16669" s="36">
        <v>0.50795977000000003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3.5395128800000002</v>
      </c>
      <c r="H16670" s="36">
        <v>0.41074769999999999</v>
      </c>
      <c r="I16670" s="36">
        <v>3.2181803000000002</v>
      </c>
      <c r="J16670" s="36">
        <v>0</v>
      </c>
      <c r="K16670" s="36">
        <v>1.99796715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2.22327246</v>
      </c>
      <c r="H16671" s="36">
        <v>2.0858979600000001</v>
      </c>
      <c r="I16671" s="36">
        <v>0.53309298000000005</v>
      </c>
      <c r="J16671" s="36">
        <v>0</v>
      </c>
      <c r="K16671" s="36">
        <v>0.56266472000000001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2.8977767399999999</v>
      </c>
      <c r="H16672" s="36">
        <v>1.42697041</v>
      </c>
      <c r="I16672" s="36">
        <v>0.67944042000000004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0.98566704000000005</v>
      </c>
      <c r="H16673" s="36">
        <v>0.20665966</v>
      </c>
      <c r="I16673" s="36">
        <v>0.47075876</v>
      </c>
      <c r="J16673" s="36">
        <v>0</v>
      </c>
      <c r="K16673" s="36">
        <v>0.30584660000000002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2.4106496700000002</v>
      </c>
      <c r="H16674" s="36">
        <v>0.30611646999999997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9.4452069999999999E-2</v>
      </c>
      <c r="H16675" s="36">
        <v>8.5379620000000003E-2</v>
      </c>
      <c r="I16675" s="36">
        <v>0</v>
      </c>
      <c r="J16675" s="36">
        <v>0</v>
      </c>
      <c r="K16675" s="36">
        <v>9.7792809999999994E-2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0.37328090000000003</v>
      </c>
      <c r="H16676" s="36">
        <v>0</v>
      </c>
      <c r="I16676" s="36">
        <v>0</v>
      </c>
      <c r="J16676" s="36">
        <v>0</v>
      </c>
      <c r="K16676" s="36">
        <v>0.17314499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0.47809191000000001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8.58404217</v>
      </c>
      <c r="H16678" s="36">
        <v>3.2076894500000002</v>
      </c>
      <c r="I16678" s="36">
        <v>4.6201665299999997</v>
      </c>
      <c r="J16678" s="36">
        <v>0</v>
      </c>
      <c r="K16678" s="36">
        <v>0.54640420000000001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3.7697527800000001</v>
      </c>
      <c r="H16679" s="36">
        <v>0.81667215000000004</v>
      </c>
      <c r="I16679" s="36">
        <v>1.6818905900000001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2.4055422200000001</v>
      </c>
      <c r="H16680" s="36">
        <v>1.5973648300000001</v>
      </c>
      <c r="I16680" s="36">
        <v>1.8751665399999999</v>
      </c>
      <c r="J16680" s="36">
        <v>0.34375963999999998</v>
      </c>
      <c r="K16680" s="36">
        <v>1.26975949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0.49383688999999997</v>
      </c>
      <c r="H16681" s="36">
        <v>0</v>
      </c>
      <c r="I16681" s="36">
        <v>0.20523140000000001</v>
      </c>
      <c r="J16681" s="36">
        <v>0</v>
      </c>
      <c r="K16681" s="36">
        <v>0.28669370999999999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1.3207905099999999</v>
      </c>
      <c r="H16682" s="36">
        <v>0</v>
      </c>
      <c r="I16682" s="36">
        <v>0.64538171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0.84196746</v>
      </c>
      <c r="H16683" s="36">
        <v>0.19395662999999999</v>
      </c>
      <c r="I16683" s="36">
        <v>9.9044800000000002E-2</v>
      </c>
      <c r="J16683" s="36">
        <v>0</v>
      </c>
      <c r="K16683" s="36">
        <v>0.12594785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0.11675381</v>
      </c>
      <c r="H16684" s="36">
        <v>0.15697127999999999</v>
      </c>
      <c r="I16684" s="36">
        <v>0.25960982999999999</v>
      </c>
      <c r="J16684" s="36">
        <v>0</v>
      </c>
      <c r="K16684" s="36">
        <v>1.0046248200000001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0.56643995000000003</v>
      </c>
      <c r="H16685" s="36">
        <v>0</v>
      </c>
      <c r="I16685" s="36">
        <v>0</v>
      </c>
      <c r="J16685" s="36">
        <v>0</v>
      </c>
      <c r="K16685" s="36">
        <v>0.30184009000000001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1.7219886099999999</v>
      </c>
      <c r="H16686" s="36">
        <v>0</v>
      </c>
      <c r="I16686" s="36">
        <v>0</v>
      </c>
      <c r="J16686" s="36">
        <v>0</v>
      </c>
      <c r="K16686" s="36">
        <v>1.7002347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0.17617050000000001</v>
      </c>
      <c r="H16687" s="36">
        <v>0</v>
      </c>
      <c r="I16687" s="36">
        <v>0</v>
      </c>
      <c r="J16687" s="36">
        <v>0</v>
      </c>
      <c r="K16687" s="36">
        <v>0.83910430000000003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2.3049674200000001</v>
      </c>
      <c r="H16688" s="36">
        <v>0.45412933999999999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0.26907737999999998</v>
      </c>
      <c r="H16689" s="36">
        <v>0</v>
      </c>
      <c r="I16689" s="36">
        <v>0</v>
      </c>
      <c r="J16689" s="36">
        <v>0</v>
      </c>
      <c r="K16689" s="36">
        <v>0.19507105999999999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0.99405363000000002</v>
      </c>
      <c r="H16690" s="36">
        <v>0</v>
      </c>
      <c r="I16690" s="36">
        <v>0</v>
      </c>
      <c r="J16690" s="36">
        <v>0</v>
      </c>
      <c r="K16690" s="36">
        <v>0.54561176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9.5106940000000001E-2</v>
      </c>
      <c r="H16691" s="36">
        <v>0</v>
      </c>
      <c r="I16691" s="36">
        <v>0</v>
      </c>
      <c r="J16691" s="36">
        <v>0</v>
      </c>
      <c r="K16691" s="36">
        <v>0.32569269000000001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0.22205775999999999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9.2153681800000005</v>
      </c>
      <c r="H16693" s="36">
        <v>36.733547180000002</v>
      </c>
      <c r="I16693" s="36">
        <v>3.77286951</v>
      </c>
      <c r="J16693" s="36">
        <v>2.8281127100000001</v>
      </c>
      <c r="K16693" s="36">
        <v>31.585528010000001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5.8330007300000002</v>
      </c>
      <c r="H16694" s="36">
        <v>28.80322065</v>
      </c>
      <c r="I16694" s="36">
        <v>4.1291193599999998</v>
      </c>
      <c r="J16694" s="36">
        <v>1.8465933699999999</v>
      </c>
      <c r="K16694" s="36">
        <v>37.542288419999998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1.3740339100000001</v>
      </c>
      <c r="H16695" s="36">
        <v>21.005139140000001</v>
      </c>
      <c r="I16695" s="36">
        <v>0</v>
      </c>
      <c r="J16695" s="36">
        <v>0</v>
      </c>
      <c r="K16695" s="36">
        <v>16.375254439999999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0.75165565000000001</v>
      </c>
      <c r="H16696" s="36">
        <v>7.3423863999999996</v>
      </c>
      <c r="I16696" s="36">
        <v>0</v>
      </c>
      <c r="J16696" s="36">
        <v>0</v>
      </c>
      <c r="K16696" s="36">
        <v>5.3300532399999998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1.2021727499999999</v>
      </c>
      <c r="H16697" s="36">
        <v>10.84922076</v>
      </c>
      <c r="I16697" s="36">
        <v>0.54085302000000002</v>
      </c>
      <c r="J16697" s="36">
        <v>0.91818018999999995</v>
      </c>
      <c r="K16697" s="36">
        <v>7.6542965799999996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6.66625E-2</v>
      </c>
      <c r="H16698" s="36">
        <v>1.80845631</v>
      </c>
      <c r="I16698" s="36">
        <v>0</v>
      </c>
      <c r="J16698" s="36">
        <v>0</v>
      </c>
      <c r="K16698" s="36">
        <v>1.2078010100000001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0.11903231</v>
      </c>
      <c r="H16699" s="36">
        <v>0.39322692999999997</v>
      </c>
      <c r="I16699" s="36">
        <v>0</v>
      </c>
      <c r="J16699" s="36">
        <v>0</v>
      </c>
      <c r="K16699" s="36">
        <v>0.60545364000000002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0.75164056000000001</v>
      </c>
      <c r="H16700" s="36">
        <v>4.5095278900000002</v>
      </c>
      <c r="I16700" s="36">
        <v>0.23764505</v>
      </c>
      <c r="J16700" s="36">
        <v>0</v>
      </c>
      <c r="K16700" s="36">
        <v>3.14246464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0.60849883999999999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0.56703736000000005</v>
      </c>
      <c r="H16702" s="36">
        <v>0.28466901</v>
      </c>
      <c r="I16702" s="36">
        <v>0</v>
      </c>
      <c r="J16702" s="36">
        <v>0</v>
      </c>
      <c r="K16702" s="36">
        <v>0.47501526999999999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0.56106674999999995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0.15589743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0.30669615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0.55355286000000004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0.29155385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84.308623549999993</v>
      </c>
      <c r="H16708" s="36">
        <v>32.182942130000001</v>
      </c>
      <c r="I16708" s="36">
        <v>11.73862113</v>
      </c>
      <c r="J16708" s="36">
        <v>2.2090554099999999</v>
      </c>
      <c r="K16708" s="36">
        <v>8.0304139400000007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59.192811630000001</v>
      </c>
      <c r="H16709" s="36">
        <v>35.231809740000003</v>
      </c>
      <c r="I16709" s="36">
        <v>8.0025696400000008</v>
      </c>
      <c r="J16709" s="36">
        <v>2.6810734100000002</v>
      </c>
      <c r="K16709" s="36">
        <v>25.866341030000001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57.791103739999997</v>
      </c>
      <c r="H16710" s="36">
        <v>22.02116702</v>
      </c>
      <c r="I16710" s="36">
        <v>15.043850219999999</v>
      </c>
      <c r="J16710" s="36">
        <v>0</v>
      </c>
      <c r="K16710" s="36">
        <v>10.946890639999999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16.698611190000001</v>
      </c>
      <c r="H16711" s="36">
        <v>7.0802968599999998</v>
      </c>
      <c r="I16711" s="36">
        <v>1.9357797000000001</v>
      </c>
      <c r="J16711" s="36">
        <v>0.68668625000000005</v>
      </c>
      <c r="K16711" s="36">
        <v>2.29689809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28.86514433</v>
      </c>
      <c r="H16712" s="36">
        <v>7.6800020299999998</v>
      </c>
      <c r="I16712" s="36">
        <v>3.2821648099999998</v>
      </c>
      <c r="J16712" s="36">
        <v>1.2617790600000001</v>
      </c>
      <c r="K16712" s="36">
        <v>3.8849194599999999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5.1411048800000003</v>
      </c>
      <c r="H16713" s="36">
        <v>1.0367932799999999</v>
      </c>
      <c r="I16713" s="36">
        <v>1.0222809399999999</v>
      </c>
      <c r="J16713" s="36">
        <v>0.13212539000000001</v>
      </c>
      <c r="K16713" s="36">
        <v>0.6130892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2.50566325</v>
      </c>
      <c r="H16714" s="36">
        <v>1.1732592900000001</v>
      </c>
      <c r="I16714" s="36">
        <v>6.7794160000000006E-2</v>
      </c>
      <c r="J16714" s="36">
        <v>0</v>
      </c>
      <c r="K16714" s="36">
        <v>0.10864979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3.9707280800000002</v>
      </c>
      <c r="H16715" s="36">
        <v>1.4589634</v>
      </c>
      <c r="I16715" s="36">
        <v>0</v>
      </c>
      <c r="J16715" s="36">
        <v>0</v>
      </c>
      <c r="K16715" s="36">
        <v>0.44298601999999998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7.9590944300000004</v>
      </c>
      <c r="H16716" s="36">
        <v>1.7874214399999999</v>
      </c>
      <c r="I16716" s="36">
        <v>1.7678715599999999</v>
      </c>
      <c r="J16716" s="36">
        <v>0</v>
      </c>
      <c r="K16716" s="36">
        <v>1.1810295900000001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2.7001503499999999</v>
      </c>
      <c r="H16717" s="36">
        <v>1.6822822900000001</v>
      </c>
      <c r="I16717" s="36">
        <v>1.55477368</v>
      </c>
      <c r="J16717" s="36">
        <v>0</v>
      </c>
      <c r="K16717" s="36">
        <v>2.01933505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2.3421333999999998</v>
      </c>
      <c r="H16718" s="36">
        <v>0.57104752000000003</v>
      </c>
      <c r="I16718" s="36">
        <v>2.8491274600000001</v>
      </c>
      <c r="J16718" s="36">
        <v>0.54265631999999997</v>
      </c>
      <c r="K16718" s="36">
        <v>1.5348488199999999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4.6842618399999996</v>
      </c>
      <c r="H16719" s="36">
        <v>2.2172400400000001</v>
      </c>
      <c r="I16719" s="36">
        <v>0.98041577999999996</v>
      </c>
      <c r="J16719" s="36">
        <v>0</v>
      </c>
      <c r="K16719" s="36">
        <v>1.40733978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5.0557647899999996</v>
      </c>
      <c r="H16720" s="36">
        <v>0.62233622</v>
      </c>
      <c r="I16720" s="36">
        <v>2.1239191499999999</v>
      </c>
      <c r="J16720" s="36">
        <v>0</v>
      </c>
      <c r="K16720" s="36">
        <v>1.0842213999999999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1.16356093</v>
      </c>
      <c r="H16721" s="36">
        <v>0.36927223999999997</v>
      </c>
      <c r="I16721" s="36">
        <v>0.17781111999999999</v>
      </c>
      <c r="J16721" s="36">
        <v>0</v>
      </c>
      <c r="K16721" s="36">
        <v>0.18124620999999999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0.30086676000000001</v>
      </c>
      <c r="H16722" s="36">
        <v>7.4804190000000007E-2</v>
      </c>
      <c r="I16722" s="36">
        <v>0</v>
      </c>
      <c r="J16722" s="36">
        <v>0</v>
      </c>
      <c r="K16722" s="36">
        <v>0.33733770000000002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19.59304843</v>
      </c>
      <c r="H16723" s="36">
        <v>6.1733489300000004</v>
      </c>
      <c r="I16723" s="36">
        <v>2.52161122</v>
      </c>
      <c r="J16723" s="36">
        <v>0</v>
      </c>
      <c r="K16723" s="36">
        <v>4.1171137099999999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8.2406661400000001</v>
      </c>
      <c r="H16724" s="36">
        <v>1.5843203400000001</v>
      </c>
      <c r="I16724" s="36">
        <v>1.21065825</v>
      </c>
      <c r="J16724" s="36">
        <v>0</v>
      </c>
      <c r="K16724" s="36">
        <v>2.5200758300000001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6.16007836</v>
      </c>
      <c r="H16725" s="36">
        <v>2.2282131700000001</v>
      </c>
      <c r="I16725" s="36">
        <v>0.96778797999999999</v>
      </c>
      <c r="J16725" s="36">
        <v>0</v>
      </c>
      <c r="K16725" s="36">
        <v>0.49629885000000001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2.0051466599999999</v>
      </c>
      <c r="H16726" s="36">
        <v>0.52832387000000003</v>
      </c>
      <c r="I16726" s="36">
        <v>0.53492397999999997</v>
      </c>
      <c r="J16726" s="36">
        <v>0</v>
      </c>
      <c r="K16726" s="36">
        <v>1.3870630799999999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2.4584304399999999</v>
      </c>
      <c r="H16727" s="36">
        <v>2.4502948099999999</v>
      </c>
      <c r="I16727" s="36">
        <v>0.30348376999999999</v>
      </c>
      <c r="J16727" s="36">
        <v>0</v>
      </c>
      <c r="K16727" s="36">
        <v>2.0994736600000001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1.45754414</v>
      </c>
      <c r="H16728" s="36">
        <v>0.57817973</v>
      </c>
      <c r="I16728" s="36">
        <v>0.66630822999999995</v>
      </c>
      <c r="J16728" s="36">
        <v>0.17127669000000001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0.50146964000000005</v>
      </c>
      <c r="H16729" s="36">
        <v>0.34577375999999999</v>
      </c>
      <c r="I16729" s="36">
        <v>0.10887296</v>
      </c>
      <c r="J16729" s="36">
        <v>5.3148889999999997E-2</v>
      </c>
      <c r="K16729" s="36">
        <v>0.32866116000000001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0.29971151000000001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2.0636611899999999</v>
      </c>
      <c r="H16731" s="36">
        <v>0.75141013000000001</v>
      </c>
      <c r="I16731" s="36">
        <v>1.31927876</v>
      </c>
      <c r="J16731" s="36">
        <v>0</v>
      </c>
      <c r="K16731" s="36">
        <v>1.1360288700000001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2.1893173500000001</v>
      </c>
      <c r="H16732" s="36">
        <v>0</v>
      </c>
      <c r="I16732" s="36">
        <v>0.87514097999999996</v>
      </c>
      <c r="J16732" s="36">
        <v>0</v>
      </c>
      <c r="K16732" s="36">
        <v>1.8964000700000001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1.0122236499999999</v>
      </c>
      <c r="H16733" s="36">
        <v>0</v>
      </c>
      <c r="I16733" s="36">
        <v>1.4583016900000001</v>
      </c>
      <c r="J16733" s="36">
        <v>0</v>
      </c>
      <c r="K16733" s="36">
        <v>1.5128436599999999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0.14988433000000001</v>
      </c>
      <c r="I16734" s="36">
        <v>0</v>
      </c>
      <c r="J16734" s="36">
        <v>0.32731166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0.40687211000000001</v>
      </c>
      <c r="K16735" s="36">
        <v>0.57485005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0.28029412999999997</v>
      </c>
      <c r="J16736" s="36">
        <v>7.5575030000000001E-2</v>
      </c>
      <c r="K16736" s="36">
        <v>0.17972061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0.41298555999999997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0.13763671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0.71593673000000002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0.42933856999999997</v>
      </c>
      <c r="I16740" s="36">
        <v>0</v>
      </c>
      <c r="J16740" s="36">
        <v>0</v>
      </c>
      <c r="K16740" s="36">
        <v>0.70282398000000001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0.52221877999999999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0.14590237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19.758781290000002</v>
      </c>
      <c r="I16743" s="36">
        <v>0</v>
      </c>
      <c r="J16743" s="36">
        <v>0.87340715000000002</v>
      </c>
      <c r="K16743" s="36">
        <v>28.956537900000001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10.85009655</v>
      </c>
      <c r="I16744" s="36">
        <v>0</v>
      </c>
      <c r="J16744" s="36">
        <v>1.58135073</v>
      </c>
      <c r="K16744" s="36">
        <v>28.737822090000002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14.856407089999999</v>
      </c>
      <c r="I16745" s="36">
        <v>0.69451514999999997</v>
      </c>
      <c r="J16745" s="36">
        <v>0.60764565999999998</v>
      </c>
      <c r="K16745" s="36">
        <v>13.28713524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6.5019741499999997</v>
      </c>
      <c r="I16746" s="36">
        <v>0</v>
      </c>
      <c r="J16746" s="36">
        <v>0.22638701</v>
      </c>
      <c r="K16746" s="36">
        <v>5.7473315600000001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7.2621523000000003</v>
      </c>
      <c r="I16747" s="36">
        <v>0</v>
      </c>
      <c r="J16747" s="36">
        <v>0.70892295000000005</v>
      </c>
      <c r="K16747" s="36">
        <v>6.1986698799999997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1.66785318</v>
      </c>
      <c r="I16748" s="36">
        <v>0.20351353999999999</v>
      </c>
      <c r="J16748" s="36">
        <v>0.40749517000000002</v>
      </c>
      <c r="K16748" s="36">
        <v>0.81001805000000004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0.59695271000000005</v>
      </c>
      <c r="I16749" s="36">
        <v>0</v>
      </c>
      <c r="J16749" s="36">
        <v>0</v>
      </c>
      <c r="K16749" s="36">
        <v>0.36572053999999998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1.86647436</v>
      </c>
      <c r="I16750" s="36">
        <v>0</v>
      </c>
      <c r="J16750" s="36">
        <v>0</v>
      </c>
      <c r="K16750" s="36">
        <v>0.81807246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13.644402639999999</v>
      </c>
      <c r="I16751" s="36">
        <v>0.53343534999999997</v>
      </c>
      <c r="J16751" s="36">
        <v>1.67926445</v>
      </c>
      <c r="K16751" s="36">
        <v>24.92391224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10.254246</v>
      </c>
      <c r="I16752" s="36">
        <v>0</v>
      </c>
      <c r="J16752" s="36">
        <v>2.8078052599999999</v>
      </c>
      <c r="K16752" s="36">
        <v>18.324627100000001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11.299677000000001</v>
      </c>
      <c r="I16753" s="36">
        <v>0.53746203000000004</v>
      </c>
      <c r="J16753" s="36">
        <v>4.41277995</v>
      </c>
      <c r="K16753" s="36">
        <v>10.980589220000001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3.76140623</v>
      </c>
      <c r="I16754" s="36">
        <v>0.25851830999999997</v>
      </c>
      <c r="J16754" s="36">
        <v>0.99707853000000002</v>
      </c>
      <c r="K16754" s="36">
        <v>3.6316100499999999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5.71041037</v>
      </c>
      <c r="I16755" s="36">
        <v>0.16189907000000001</v>
      </c>
      <c r="J16755" s="36">
        <v>0.67263792</v>
      </c>
      <c r="K16755" s="36">
        <v>7.8660145100000003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1.16161917</v>
      </c>
      <c r="I16756" s="36">
        <v>8.5357859999999994E-2</v>
      </c>
      <c r="J16756" s="36">
        <v>0.23360652000000001</v>
      </c>
      <c r="K16756" s="36">
        <v>1.6300391599999999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1.0513161</v>
      </c>
      <c r="I16757" s="36">
        <v>0</v>
      </c>
      <c r="J16757" s="36">
        <v>9.0427430000000003E-2</v>
      </c>
      <c r="K16757" s="36">
        <v>0.45904202999999999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1.1394652700000001</v>
      </c>
      <c r="I16758" s="36">
        <v>0</v>
      </c>
      <c r="J16758" s="36">
        <v>0.17491970000000001</v>
      </c>
      <c r="K16758" s="36">
        <v>0.62912771999999995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17.16377705</v>
      </c>
      <c r="I16759" s="36">
        <v>0.44992643999999998</v>
      </c>
      <c r="J16759" s="36">
        <v>4.6681345299999997</v>
      </c>
      <c r="K16759" s="36">
        <v>34.254788390000002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5.8427961499999999</v>
      </c>
      <c r="I16760" s="36">
        <v>0</v>
      </c>
      <c r="J16760" s="36">
        <v>2.4212357500000001</v>
      </c>
      <c r="K16760" s="36">
        <v>45.245291770000001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16.521904960000001</v>
      </c>
      <c r="I16761" s="36">
        <v>0</v>
      </c>
      <c r="J16761" s="36">
        <v>3.6142467300000001</v>
      </c>
      <c r="K16761" s="36">
        <v>19.425096140000001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4.6075067199999999</v>
      </c>
      <c r="I16762" s="36">
        <v>0.24320638</v>
      </c>
      <c r="J16762" s="36">
        <v>0.86482384999999995</v>
      </c>
      <c r="K16762" s="36">
        <v>6.7202309500000004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5.4586501700000003</v>
      </c>
      <c r="I16763" s="36">
        <v>0</v>
      </c>
      <c r="J16763" s="36">
        <v>1.6599026299999999</v>
      </c>
      <c r="K16763" s="36">
        <v>9.4435410199999996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1.7095365600000001</v>
      </c>
      <c r="I16764" s="36">
        <v>8.9254970000000003E-2</v>
      </c>
      <c r="J16764" s="36">
        <v>0.22561374000000001</v>
      </c>
      <c r="K16764" s="36">
        <v>2.5941945199999998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0.29594597</v>
      </c>
      <c r="I16765" s="36">
        <v>0</v>
      </c>
      <c r="J16765" s="36">
        <v>4.1286980000000001E-2</v>
      </c>
      <c r="K16765" s="36">
        <v>1.47085581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0.93668209000000002</v>
      </c>
      <c r="I16766" s="36">
        <v>0</v>
      </c>
      <c r="J16766" s="36">
        <v>0.55546878</v>
      </c>
      <c r="K16766" s="36">
        <v>1.7933245499999999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1.03368763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3.6501937199999999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1.34848024</v>
      </c>
      <c r="H16769" s="36">
        <v>21.183377650000001</v>
      </c>
      <c r="I16769" s="36">
        <v>1.05212292</v>
      </c>
      <c r="J16769" s="36">
        <v>1.5528929199999999</v>
      </c>
      <c r="K16769" s="36">
        <v>9.4528528000000005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12.249331120000001</v>
      </c>
      <c r="I16770" s="36">
        <v>0.69731177</v>
      </c>
      <c r="J16770" s="36">
        <v>2.2043997499999999</v>
      </c>
      <c r="K16770" s="36">
        <v>12.922219159999999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16.298893079999999</v>
      </c>
      <c r="I16771" s="36">
        <v>0</v>
      </c>
      <c r="J16771" s="36">
        <v>1.3473880499999999</v>
      </c>
      <c r="K16771" s="36">
        <v>4.77860525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0.23839035</v>
      </c>
      <c r="H16772" s="36">
        <v>3.3556266799999999</v>
      </c>
      <c r="I16772" s="36">
        <v>0.20397336999999999</v>
      </c>
      <c r="J16772" s="36">
        <v>0.26677561999999999</v>
      </c>
      <c r="K16772" s="36">
        <v>0.88796017999999999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7.6002077200000002</v>
      </c>
      <c r="I16773" s="36">
        <v>0</v>
      </c>
      <c r="J16773" s="36">
        <v>1.3604925000000001</v>
      </c>
      <c r="K16773" s="36">
        <v>4.5683755499999998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0.20059853</v>
      </c>
      <c r="H16774" s="36">
        <v>0.46021453000000001</v>
      </c>
      <c r="I16774" s="36">
        <v>0</v>
      </c>
      <c r="J16774" s="36">
        <v>0.14370073</v>
      </c>
      <c r="K16774" s="36">
        <v>0.77263062999999998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0.62546215000000005</v>
      </c>
      <c r="I16775" s="36">
        <v>0</v>
      </c>
      <c r="J16775" s="36">
        <v>0</v>
      </c>
      <c r="K16775" s="36">
        <v>0.23256524000000001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0.16496715000000001</v>
      </c>
      <c r="H16776" s="36">
        <v>0.61958497999999995</v>
      </c>
      <c r="I16776" s="36">
        <v>0</v>
      </c>
      <c r="J16776" s="36">
        <v>0</v>
      </c>
      <c r="K16776" s="36">
        <v>0.95724777000000005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0.77064474999999999</v>
      </c>
      <c r="I16777" s="36">
        <v>0</v>
      </c>
      <c r="J16777" s="36">
        <v>0.31555694000000001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0.82078538000000001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0.22840706999999999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0.63319300000000001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0.15732319</v>
      </c>
      <c r="I16781" s="36">
        <v>0</v>
      </c>
      <c r="J16781" s="36">
        <v>0</v>
      </c>
      <c r="K16781" s="36">
        <v>7.5102479999999999E-2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0.77505970999999996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0.30981175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0.25466042999999999</v>
      </c>
      <c r="I16784" s="36">
        <v>0</v>
      </c>
      <c r="J16784" s="36">
        <v>0.35802943999999998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0.13850072999999999</v>
      </c>
      <c r="I16785" s="36">
        <v>0</v>
      </c>
      <c r="J16785" s="36">
        <v>0.31909433999999998</v>
      </c>
      <c r="K16785" s="36">
        <v>0.41758294000000001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5.7199739999999999E-2</v>
      </c>
      <c r="I16786" s="36">
        <v>0</v>
      </c>
      <c r="J16786" s="36">
        <v>0</v>
      </c>
      <c r="K16786" s="36">
        <v>9.3878100000000006E-2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0.45435966999999999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9.3747873599999991</v>
      </c>
      <c r="H16788" s="36">
        <v>12.705037089999999</v>
      </c>
      <c r="I16788" s="36">
        <v>1.0297739699999999</v>
      </c>
      <c r="J16788" s="36">
        <v>1.8915045100000001</v>
      </c>
      <c r="K16788" s="36">
        <v>2.7418385999999999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4.7931197299999999</v>
      </c>
      <c r="H16789" s="36">
        <v>7.17797397</v>
      </c>
      <c r="I16789" s="36">
        <v>4.2720623299999998</v>
      </c>
      <c r="J16789" s="36">
        <v>0</v>
      </c>
      <c r="K16789" s="36">
        <v>4.5847159900000003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8.0376108800000008</v>
      </c>
      <c r="H16790" s="36">
        <v>12.391428510000001</v>
      </c>
      <c r="I16790" s="36">
        <v>2.8627572799999998</v>
      </c>
      <c r="J16790" s="36">
        <v>0.49347371000000001</v>
      </c>
      <c r="K16790" s="36">
        <v>1.9487131799999999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2.80004974</v>
      </c>
      <c r="H16791" s="36">
        <v>4.4875431299999997</v>
      </c>
      <c r="I16791" s="36">
        <v>0.21118890000000001</v>
      </c>
      <c r="J16791" s="36">
        <v>0</v>
      </c>
      <c r="K16791" s="36">
        <v>0.71795949000000003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1.79606456</v>
      </c>
      <c r="H16792" s="36">
        <v>5.2794630299999996</v>
      </c>
      <c r="I16792" s="36">
        <v>0.80248403999999995</v>
      </c>
      <c r="J16792" s="36">
        <v>0.35100376999999999</v>
      </c>
      <c r="K16792" s="36">
        <v>0.93994359000000005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0.56084445000000005</v>
      </c>
      <c r="H16793" s="36">
        <v>0.31481331000000001</v>
      </c>
      <c r="I16793" s="36">
        <v>0.12172284999999999</v>
      </c>
      <c r="J16793" s="36">
        <v>0</v>
      </c>
      <c r="K16793" s="36">
        <v>0.35480916000000001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0.43635207999999998</v>
      </c>
      <c r="H16794" s="36">
        <v>0.34855491</v>
      </c>
      <c r="I16794" s="36">
        <v>0.10862605</v>
      </c>
      <c r="J16794" s="36">
        <v>0</v>
      </c>
      <c r="K16794" s="36">
        <v>8.6236640000000003E-2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1.0736954000000001</v>
      </c>
      <c r="H16795" s="36">
        <v>0.38908527999999998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0.73117335999999999</v>
      </c>
      <c r="H16796" s="36">
        <v>1.4048798</v>
      </c>
      <c r="I16796" s="36">
        <v>1.5290571399999999</v>
      </c>
      <c r="J16796" s="36">
        <v>0</v>
      </c>
      <c r="K16796" s="36">
        <v>0.67253631000000003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0.61065290999999999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0.54580832000000001</v>
      </c>
      <c r="I16798" s="36">
        <v>0</v>
      </c>
      <c r="J16798" s="36">
        <v>0</v>
      </c>
      <c r="K16798" s="36">
        <v>1.77390227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0.45751849999999999</v>
      </c>
      <c r="I16799" s="36">
        <v>0.30679195999999997</v>
      </c>
      <c r="J16799" s="36">
        <v>0</v>
      </c>
      <c r="K16799" s="36">
        <v>0.47506427000000001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0.81309737000000004</v>
      </c>
      <c r="H16800" s="36">
        <v>0</v>
      </c>
      <c r="I16800" s="36">
        <v>0</v>
      </c>
      <c r="J16800" s="36">
        <v>0</v>
      </c>
      <c r="K16800" s="36">
        <v>0.71713285999999998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0.30612154000000003</v>
      </c>
      <c r="H16801" s="36">
        <v>0.24961569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9.6929319999999999E-2</v>
      </c>
      <c r="H16802" s="36">
        <v>6.6634090000000007E-2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4.18064853</v>
      </c>
      <c r="H16803" s="36">
        <v>2.3102421</v>
      </c>
      <c r="I16803" s="36">
        <v>0.56340836999999999</v>
      </c>
      <c r="J16803" s="36">
        <v>0.77353970999999999</v>
      </c>
      <c r="K16803" s="36">
        <v>2.2471230699999998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0.69130172999999995</v>
      </c>
      <c r="I16804" s="36">
        <v>0</v>
      </c>
      <c r="J16804" s="36">
        <v>0</v>
      </c>
      <c r="K16804" s="36">
        <v>1.8777765200000001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0.68978797000000003</v>
      </c>
      <c r="H16805" s="36">
        <v>1.2816228599999999</v>
      </c>
      <c r="I16805" s="36">
        <v>3.52574538</v>
      </c>
      <c r="J16805" s="36">
        <v>0</v>
      </c>
      <c r="K16805" s="36">
        <v>0.36209543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0.23628631</v>
      </c>
      <c r="I16806" s="36">
        <v>0.27135958999999998</v>
      </c>
      <c r="J16806" s="36">
        <v>0</v>
      </c>
      <c r="K16806" s="36">
        <v>0.22134122000000001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0.41209163999999998</v>
      </c>
      <c r="I16807" s="36">
        <v>0</v>
      </c>
      <c r="J16807" s="36">
        <v>0</v>
      </c>
      <c r="K16807" s="36">
        <v>0.39787065999999999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0.11265446</v>
      </c>
      <c r="K16808" s="36">
        <v>0.14066815999999999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0.59957419000000001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0.22408222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0.52247776999999995</v>
      </c>
      <c r="H16811" s="36">
        <v>0.46930989000000001</v>
      </c>
      <c r="I16811" s="36">
        <v>0</v>
      </c>
      <c r="J16811" s="36">
        <v>0</v>
      </c>
      <c r="K16811" s="36">
        <v>0.58591683999999999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0.31840715000000003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8.3615410000000001E-2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0.16680228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6.7464625299999996</v>
      </c>
      <c r="H16815" s="36">
        <v>50.87227755</v>
      </c>
      <c r="I16815" s="36">
        <v>2.43888492</v>
      </c>
      <c r="J16815" s="36">
        <v>8.5933725800000005</v>
      </c>
      <c r="K16815" s="36">
        <v>29.462797640000002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7.5025192199999999</v>
      </c>
      <c r="H16816" s="36">
        <v>36.79193059</v>
      </c>
      <c r="I16816" s="36">
        <v>1.67648295</v>
      </c>
      <c r="J16816" s="36">
        <v>6.3786122599999997</v>
      </c>
      <c r="K16816" s="36">
        <v>46.849648909999999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6.26859229</v>
      </c>
      <c r="H16817" s="36">
        <v>24.584611070000001</v>
      </c>
      <c r="I16817" s="36">
        <v>1.2985104300000001</v>
      </c>
      <c r="J16817" s="36">
        <v>2.5535406599999999</v>
      </c>
      <c r="K16817" s="36">
        <v>9.6339343599999996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12.010430749999999</v>
      </c>
      <c r="I16818" s="36">
        <v>0.21841683000000001</v>
      </c>
      <c r="J16818" s="36">
        <v>0</v>
      </c>
      <c r="K16818" s="36">
        <v>3.3421535100000002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1.1404865500000001</v>
      </c>
      <c r="H16819" s="36">
        <v>17.403592150000001</v>
      </c>
      <c r="I16819" s="36">
        <v>0.48852662000000002</v>
      </c>
      <c r="J16819" s="36">
        <v>1.8964034599999999</v>
      </c>
      <c r="K16819" s="36">
        <v>9.5495155700000005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0.30482533000000001</v>
      </c>
      <c r="H16820" s="36">
        <v>2.2589875199999998</v>
      </c>
      <c r="I16820" s="36">
        <v>0</v>
      </c>
      <c r="J16820" s="36">
        <v>0.24959542000000001</v>
      </c>
      <c r="K16820" s="36">
        <v>1.85045781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0.22558179</v>
      </c>
      <c r="H16821" s="36">
        <v>0.43080944999999998</v>
      </c>
      <c r="I16821" s="36">
        <v>0</v>
      </c>
      <c r="J16821" s="36">
        <v>0</v>
      </c>
      <c r="K16821" s="36">
        <v>9.8070580000000004E-2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0.20105212</v>
      </c>
      <c r="H16822" s="36">
        <v>4.1650532499999997</v>
      </c>
      <c r="I16822" s="36">
        <v>0.46164114000000001</v>
      </c>
      <c r="J16822" s="36">
        <v>0.23082057</v>
      </c>
      <c r="K16822" s="36">
        <v>1.50466973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0.64777315999999996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2.1140398299999998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1.67477126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1.2251055799999999</v>
      </c>
      <c r="H16826" s="36">
        <v>0</v>
      </c>
      <c r="I16826" s="36">
        <v>0</v>
      </c>
      <c r="J16826" s="36">
        <v>0</v>
      </c>
      <c r="K16826" s="36">
        <v>0.56328100999999997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0.53752641999999995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0.29172408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0.61376056000000001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0.15616132999999999</v>
      </c>
      <c r="I16830" s="36">
        <v>0</v>
      </c>
      <c r="J16830" s="36">
        <v>0</v>
      </c>
      <c r="K16830" s="36">
        <v>0.17620777000000001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0.57031589000000005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1.97605221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0.13619044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70.233754349999998</v>
      </c>
      <c r="H16834" s="36">
        <v>32.56833005</v>
      </c>
      <c r="I16834" s="36">
        <v>8.3201990499999994</v>
      </c>
      <c r="J16834" s="36">
        <v>1.48642195</v>
      </c>
      <c r="K16834" s="36">
        <v>18.92878451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53.084587200000001</v>
      </c>
      <c r="H16835" s="36">
        <v>26.159345590000001</v>
      </c>
      <c r="I16835" s="36">
        <v>6.83683744</v>
      </c>
      <c r="J16835" s="36">
        <v>0</v>
      </c>
      <c r="K16835" s="36">
        <v>16.508625850000001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58.221174230000003</v>
      </c>
      <c r="H16836" s="36">
        <v>31.433974389999999</v>
      </c>
      <c r="I16836" s="36">
        <v>4.8913480700000003</v>
      </c>
      <c r="J16836" s="36">
        <v>1.31002909</v>
      </c>
      <c r="K16836" s="36">
        <v>9.5644533700000007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14.70015429</v>
      </c>
      <c r="H16837" s="36">
        <v>12.168234030000001</v>
      </c>
      <c r="I16837" s="36">
        <v>2.0361531500000001</v>
      </c>
      <c r="J16837" s="36">
        <v>0.33182632000000001</v>
      </c>
      <c r="K16837" s="36">
        <v>2.4165805499999999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18.05079795</v>
      </c>
      <c r="H16838" s="36">
        <v>14.33357704</v>
      </c>
      <c r="I16838" s="36">
        <v>4.3003199399999996</v>
      </c>
      <c r="J16838" s="36">
        <v>0.18873794999999999</v>
      </c>
      <c r="K16838" s="36">
        <v>3.1054992299999999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2.96715814</v>
      </c>
      <c r="H16839" s="36">
        <v>2.6293326499999998</v>
      </c>
      <c r="I16839" s="36">
        <v>0.22648302000000001</v>
      </c>
      <c r="J16839" s="36">
        <v>0</v>
      </c>
      <c r="K16839" s="36">
        <v>1.3910234800000001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1.4302276599999999</v>
      </c>
      <c r="H16840" s="36">
        <v>1.0242928600000001</v>
      </c>
      <c r="I16840" s="36">
        <v>8.6178179999999993E-2</v>
      </c>
      <c r="J16840" s="36">
        <v>0</v>
      </c>
      <c r="K16840" s="36">
        <v>0.60067185000000001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5.1789809499999997</v>
      </c>
      <c r="H16841" s="36">
        <v>2.9234364199999998</v>
      </c>
      <c r="I16841" s="36">
        <v>0.1490882</v>
      </c>
      <c r="J16841" s="36">
        <v>0</v>
      </c>
      <c r="K16841" s="36">
        <v>0.44191196999999999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2.5002521500000001</v>
      </c>
      <c r="H16842" s="36">
        <v>1.8131901399999999</v>
      </c>
      <c r="I16842" s="36">
        <v>1.8331795799999999</v>
      </c>
      <c r="J16842" s="36">
        <v>1.3620451</v>
      </c>
      <c r="K16842" s="36">
        <v>4.0788488799999998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3.9980345100000001</v>
      </c>
      <c r="H16843" s="36">
        <v>1.2293699</v>
      </c>
      <c r="I16843" s="36">
        <v>0.67356243000000005</v>
      </c>
      <c r="J16843" s="36">
        <v>0</v>
      </c>
      <c r="K16843" s="36">
        <v>3.1143022600000001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0.96001029000000004</v>
      </c>
      <c r="H16844" s="36">
        <v>0.71752278999999997</v>
      </c>
      <c r="I16844" s="36">
        <v>0.64101291999999999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0.50819221999999997</v>
      </c>
      <c r="H16845" s="36">
        <v>1.93409356</v>
      </c>
      <c r="I16845" s="36">
        <v>0</v>
      </c>
      <c r="J16845" s="36">
        <v>0</v>
      </c>
      <c r="K16845" s="36">
        <v>1.4810906500000001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1.6589217300000001</v>
      </c>
      <c r="H16846" s="36">
        <v>0.26783344999999997</v>
      </c>
      <c r="I16846" s="36">
        <v>0</v>
      </c>
      <c r="J16846" s="36">
        <v>0</v>
      </c>
      <c r="K16846" s="36">
        <v>0.34457631999999999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0.56076320000000002</v>
      </c>
      <c r="H16847" s="36">
        <v>0.21862517000000001</v>
      </c>
      <c r="I16847" s="36">
        <v>0</v>
      </c>
      <c r="J16847" s="36">
        <v>0</v>
      </c>
      <c r="K16847" s="36">
        <v>0.28144856000000001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0.41469903000000002</v>
      </c>
      <c r="H16848" s="36">
        <v>0.21708167</v>
      </c>
      <c r="I16848" s="36">
        <v>0</v>
      </c>
      <c r="J16848" s="36">
        <v>0</v>
      </c>
      <c r="K16848" s="36">
        <v>0.67022406000000001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0.18385087999999999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4.7723061400000004</v>
      </c>
      <c r="H16850" s="36">
        <v>2.9745834100000001</v>
      </c>
      <c r="I16850" s="36">
        <v>0</v>
      </c>
      <c r="J16850" s="36">
        <v>0</v>
      </c>
      <c r="K16850" s="36">
        <v>2.5036629600000002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2.2220938600000002</v>
      </c>
      <c r="H16851" s="36">
        <v>2.3045383400000001</v>
      </c>
      <c r="I16851" s="36">
        <v>0</v>
      </c>
      <c r="J16851" s="36">
        <v>0</v>
      </c>
      <c r="K16851" s="36">
        <v>1.46648398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1.51456298</v>
      </c>
      <c r="H16852" s="36">
        <v>2.4269943999999999</v>
      </c>
      <c r="I16852" s="36">
        <v>0.68500843</v>
      </c>
      <c r="J16852" s="36">
        <v>0</v>
      </c>
      <c r="K16852" s="36">
        <v>4.6191096299999996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1.0697203399999999</v>
      </c>
      <c r="I16853" s="36">
        <v>0</v>
      </c>
      <c r="J16853" s="36">
        <v>0</v>
      </c>
      <c r="K16853" s="36">
        <v>1.8574587199999999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0.78835149000000004</v>
      </c>
      <c r="H16854" s="36">
        <v>0.75533488000000004</v>
      </c>
      <c r="I16854" s="36">
        <v>1.1384913299999999</v>
      </c>
      <c r="J16854" s="36">
        <v>0</v>
      </c>
      <c r="K16854" s="36">
        <v>1.95621874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0.40917548999999998</v>
      </c>
      <c r="H16855" s="36">
        <v>0.20967258</v>
      </c>
      <c r="I16855" s="36">
        <v>0.16833530999999999</v>
      </c>
      <c r="J16855" s="36">
        <v>0</v>
      </c>
      <c r="K16855" s="36">
        <v>0.89674721000000002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0.36915903</v>
      </c>
      <c r="H16856" s="36">
        <v>0</v>
      </c>
      <c r="I16856" s="36">
        <v>0.29587466000000001</v>
      </c>
      <c r="J16856" s="36">
        <v>0</v>
      </c>
      <c r="K16856" s="36">
        <v>1.0692227999999999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0.15630432999999999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0.55670361000000002</v>
      </c>
      <c r="H16858" s="36">
        <v>0</v>
      </c>
      <c r="I16858" s="36">
        <v>0</v>
      </c>
      <c r="J16858" s="36">
        <v>0</v>
      </c>
      <c r="K16858" s="36">
        <v>0.98346727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0.70275074000000004</v>
      </c>
      <c r="H16859" s="36">
        <v>0</v>
      </c>
      <c r="I16859" s="36">
        <v>0.97022174999999999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0.68118226000000004</v>
      </c>
      <c r="J16860" s="36">
        <v>0</v>
      </c>
      <c r="K16860" s="36">
        <v>1.12586209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0.24981344999999999</v>
      </c>
      <c r="I16861" s="36">
        <v>0</v>
      </c>
      <c r="J16861" s="36">
        <v>0</v>
      </c>
      <c r="K16861" s="36">
        <v>0.20495756000000001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0.22866993999999999</v>
      </c>
      <c r="I16862" s="36">
        <v>0</v>
      </c>
      <c r="J16862" s="36">
        <v>0</v>
      </c>
      <c r="K16862" s="36">
        <v>0.28274981999999999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0.51790639999999999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0.38686401999999998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0.68222380999999999</v>
      </c>
      <c r="H16865" s="36">
        <v>0.31270028999999999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8.6297730000000003E-2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6.1482559999999999E-2</v>
      </c>
      <c r="J16867" s="36">
        <v>0</v>
      </c>
      <c r="K16867" s="36">
        <v>0.12879809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4.8641427799999999</v>
      </c>
      <c r="H16868" s="36">
        <v>9.9345764600000006</v>
      </c>
      <c r="I16868" s="36">
        <v>1.16204927</v>
      </c>
      <c r="J16868" s="36">
        <v>0.84023323000000005</v>
      </c>
      <c r="K16868" s="36">
        <v>26.9158075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10.22320221</v>
      </c>
      <c r="I16869" s="36">
        <v>1.3378647299999999</v>
      </c>
      <c r="J16869" s="36">
        <v>2.0047180500000001</v>
      </c>
      <c r="K16869" s="36">
        <v>28.87437152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0.84022240000000004</v>
      </c>
      <c r="H16870" s="36">
        <v>15.282823499999999</v>
      </c>
      <c r="I16870" s="36">
        <v>0.47250019999999998</v>
      </c>
      <c r="J16870" s="36">
        <v>2.1319568499999999</v>
      </c>
      <c r="K16870" s="36">
        <v>13.09416886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0.43512480999999997</v>
      </c>
      <c r="H16871" s="36">
        <v>4.1131787500000003</v>
      </c>
      <c r="I16871" s="36">
        <v>0.20085040000000001</v>
      </c>
      <c r="J16871" s="36">
        <v>0.24781343</v>
      </c>
      <c r="K16871" s="36">
        <v>5.4614623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1.24668442</v>
      </c>
      <c r="H16872" s="36">
        <v>6.7051727000000003</v>
      </c>
      <c r="I16872" s="36">
        <v>0.31824607999999999</v>
      </c>
      <c r="J16872" s="36">
        <v>1.8026793000000001</v>
      </c>
      <c r="K16872" s="36">
        <v>6.3316408900000001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1.4266791599999999</v>
      </c>
      <c r="I16873" s="36">
        <v>0.22694631000000001</v>
      </c>
      <c r="J16873" s="36">
        <v>0.25047462999999998</v>
      </c>
      <c r="K16873" s="36">
        <v>1.0764183300000001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0.16102643999999999</v>
      </c>
      <c r="H16874" s="36">
        <v>0.45632474000000001</v>
      </c>
      <c r="I16874" s="36">
        <v>0.10541372</v>
      </c>
      <c r="J16874" s="36">
        <v>0.19682347</v>
      </c>
      <c r="K16874" s="36">
        <v>0.27752652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0.86835324000000003</v>
      </c>
      <c r="I16875" s="36">
        <v>0</v>
      </c>
      <c r="J16875" s="36">
        <v>0</v>
      </c>
      <c r="K16875" s="36">
        <v>1.1728348200000001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1.0993538199999999</v>
      </c>
      <c r="H16876" s="36">
        <v>12.17465541</v>
      </c>
      <c r="I16876" s="36">
        <v>0.32606969000000002</v>
      </c>
      <c r="J16876" s="36">
        <v>1.78733104</v>
      </c>
      <c r="K16876" s="36">
        <v>23.768970769999999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9.7410224200000002</v>
      </c>
      <c r="I16877" s="36">
        <v>0.50601942</v>
      </c>
      <c r="J16877" s="36">
        <v>1.89438061</v>
      </c>
      <c r="K16877" s="36">
        <v>22.613326449999999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7.3829366500000004</v>
      </c>
      <c r="I16878" s="36">
        <v>0</v>
      </c>
      <c r="J16878" s="36">
        <v>2.0064847100000001</v>
      </c>
      <c r="K16878" s="36">
        <v>13.75486091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0.12051909</v>
      </c>
      <c r="H16879" s="36">
        <v>4.0739127100000001</v>
      </c>
      <c r="I16879" s="36">
        <v>0.46308236000000003</v>
      </c>
      <c r="J16879" s="36">
        <v>0.48649815000000002</v>
      </c>
      <c r="K16879" s="36">
        <v>6.3988082799999999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0.27654663000000002</v>
      </c>
      <c r="H16880" s="36">
        <v>2.7395387499999999</v>
      </c>
      <c r="I16880" s="36">
        <v>0</v>
      </c>
      <c r="J16880" s="36">
        <v>0.91609742000000005</v>
      </c>
      <c r="K16880" s="36">
        <v>9.2395156899999993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0.64392373999999997</v>
      </c>
      <c r="I16881" s="36">
        <v>0.15563721999999999</v>
      </c>
      <c r="J16881" s="36">
        <v>7.8917399999999999E-2</v>
      </c>
      <c r="K16881" s="36">
        <v>1.5190727500000001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0.50994388999999996</v>
      </c>
      <c r="I16882" s="36">
        <v>0</v>
      </c>
      <c r="J16882" s="36">
        <v>0.14612468000000001</v>
      </c>
      <c r="K16882" s="36">
        <v>0.95702463999999998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0.96833016999999999</v>
      </c>
      <c r="I16883" s="36">
        <v>0</v>
      </c>
      <c r="J16883" s="36">
        <v>0</v>
      </c>
      <c r="K16883" s="36">
        <v>1.86505348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0.71001382000000002</v>
      </c>
      <c r="H16884" s="36">
        <v>17.778005199999999</v>
      </c>
      <c r="I16884" s="36">
        <v>0</v>
      </c>
      <c r="J16884" s="36">
        <v>4.04489974</v>
      </c>
      <c r="K16884" s="36">
        <v>43.005639789999996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10.442861880000001</v>
      </c>
      <c r="I16885" s="36">
        <v>0.44542943000000002</v>
      </c>
      <c r="J16885" s="36">
        <v>6.44223766</v>
      </c>
      <c r="K16885" s="36">
        <v>41.194768279999998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10.480086050000001</v>
      </c>
      <c r="I16886" s="36">
        <v>0</v>
      </c>
      <c r="J16886" s="36">
        <v>5.0028333199999997</v>
      </c>
      <c r="K16886" s="36">
        <v>26.80407108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3.64111297</v>
      </c>
      <c r="I16887" s="36">
        <v>0</v>
      </c>
      <c r="J16887" s="36">
        <v>0.88266403999999998</v>
      </c>
      <c r="K16887" s="36">
        <v>9.7337233399999992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5.3153775999999997</v>
      </c>
      <c r="I16888" s="36">
        <v>0</v>
      </c>
      <c r="J16888" s="36">
        <v>1.2463607000000001</v>
      </c>
      <c r="K16888" s="36">
        <v>12.63908882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7.9237230000000006E-2</v>
      </c>
      <c r="H16889" s="36">
        <v>1.57261903</v>
      </c>
      <c r="I16889" s="36">
        <v>0</v>
      </c>
      <c r="J16889" s="36">
        <v>0.86755216000000002</v>
      </c>
      <c r="K16889" s="36">
        <v>3.1287158100000001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0.55749800000000005</v>
      </c>
      <c r="I16890" s="36">
        <v>0</v>
      </c>
      <c r="J16890" s="36">
        <v>0</v>
      </c>
      <c r="K16890" s="36">
        <v>1.0008192499999999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1.1070296900000001</v>
      </c>
      <c r="I16891" s="36">
        <v>0</v>
      </c>
      <c r="J16891" s="36">
        <v>0</v>
      </c>
      <c r="K16891" s="36">
        <v>1.7674629100000001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3.16297615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1.8696746099999999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2.2139920100000001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0.63338623000000005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1.98452425</v>
      </c>
      <c r="H16896" s="36">
        <v>14.099480059999999</v>
      </c>
      <c r="I16896" s="36">
        <v>0.52807757</v>
      </c>
      <c r="J16896" s="36">
        <v>2.5686397699999999</v>
      </c>
      <c r="K16896" s="36">
        <v>9.2354064299999994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1.0640600499999999</v>
      </c>
      <c r="H16897" s="36">
        <v>8.5534075499999993</v>
      </c>
      <c r="I16897" s="36">
        <v>2.5921309699999999</v>
      </c>
      <c r="J16897" s="36">
        <v>1.0584973</v>
      </c>
      <c r="K16897" s="36">
        <v>10.055497129999999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10.983682529999999</v>
      </c>
      <c r="I16898" s="36">
        <v>0.30321668000000002</v>
      </c>
      <c r="J16898" s="36">
        <v>0.55593596999999995</v>
      </c>
      <c r="K16898" s="36">
        <v>3.7347258399999999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0.69514580000000004</v>
      </c>
      <c r="H16899" s="36">
        <v>1.74767557</v>
      </c>
      <c r="I16899" s="36">
        <v>0</v>
      </c>
      <c r="J16899" s="36">
        <v>0.23570455000000001</v>
      </c>
      <c r="K16899" s="36">
        <v>1.41724385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5.5804712800000003</v>
      </c>
      <c r="I16900" s="36">
        <v>0</v>
      </c>
      <c r="J16900" s="36">
        <v>0.82318946999999998</v>
      </c>
      <c r="K16900" s="36">
        <v>4.6591150099999998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0.10123557</v>
      </c>
      <c r="I16901" s="36">
        <v>9.0741359999999993E-2</v>
      </c>
      <c r="J16901" s="36">
        <v>7.2593080000000004E-2</v>
      </c>
      <c r="K16901" s="36">
        <v>0.36127864999999998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0.13930538000000001</v>
      </c>
      <c r="I16902" s="36">
        <v>0</v>
      </c>
      <c r="J16902" s="36">
        <v>0</v>
      </c>
      <c r="K16902" s="36">
        <v>9.229851E-2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0.21910504</v>
      </c>
      <c r="H16903" s="36">
        <v>0.66071382999999995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0.44806074000000001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0.53916978999999998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0.48986172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0.28255158000000002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0.59520488000000005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0.58692341000000003</v>
      </c>
      <c r="H16909" s="36">
        <v>0</v>
      </c>
      <c r="I16909" s="36">
        <v>0</v>
      </c>
      <c r="J16909" s="36">
        <v>0</v>
      </c>
      <c r="K16909" s="36">
        <v>0.61418472000000002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0.37351868999999999</v>
      </c>
      <c r="J16910" s="36">
        <v>0</v>
      </c>
      <c r="K16910" s="36">
        <v>0.65109052999999995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8.4777110000000003E-2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0.81951271999999997</v>
      </c>
      <c r="H16912" s="36">
        <v>0</v>
      </c>
      <c r="I16912" s="36">
        <v>0</v>
      </c>
      <c r="J16912" s="36">
        <v>0</v>
      </c>
      <c r="K16912" s="36">
        <v>0.37652966999999998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8.3965977400000007</v>
      </c>
      <c r="H16913" s="36">
        <v>9.0126725299999997</v>
      </c>
      <c r="I16913" s="36">
        <v>4.1524833499999998</v>
      </c>
      <c r="J16913" s="36">
        <v>0.59257232999999998</v>
      </c>
      <c r="K16913" s="36">
        <v>2.3060531800000001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5.3297911400000002</v>
      </c>
      <c r="H16914" s="36">
        <v>3.8007451900000002</v>
      </c>
      <c r="I16914" s="36">
        <v>1.73564337</v>
      </c>
      <c r="J16914" s="36">
        <v>1.0270111</v>
      </c>
      <c r="K16914" s="36">
        <v>4.6208585900000001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11.652342790000001</v>
      </c>
      <c r="H16915" s="36">
        <v>7.4640757400000002</v>
      </c>
      <c r="I16915" s="36">
        <v>5.2053155200000001</v>
      </c>
      <c r="J16915" s="36">
        <v>0.60611221999999998</v>
      </c>
      <c r="K16915" s="36">
        <v>4.1745657700000001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2.50149263</v>
      </c>
      <c r="H16916" s="36">
        <v>2.2836039600000002</v>
      </c>
      <c r="I16916" s="36">
        <v>1.04088618</v>
      </c>
      <c r="J16916" s="36">
        <v>0.29463067999999998</v>
      </c>
      <c r="K16916" s="36">
        <v>1.3423176400000001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5.92914663</v>
      </c>
      <c r="H16917" s="36">
        <v>2.4770863900000002</v>
      </c>
      <c r="I16917" s="36">
        <v>1.9722348000000001</v>
      </c>
      <c r="J16917" s="36">
        <v>0</v>
      </c>
      <c r="K16917" s="36">
        <v>0.77506618999999999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1.0668194499999999</v>
      </c>
      <c r="H16918" s="36">
        <v>0.58456777999999998</v>
      </c>
      <c r="I16918" s="36">
        <v>0.21725848</v>
      </c>
      <c r="J16918" s="36">
        <v>0</v>
      </c>
      <c r="K16918" s="36">
        <v>0.37117718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0.63787552000000003</v>
      </c>
      <c r="H16919" s="36">
        <v>0.60419778999999996</v>
      </c>
      <c r="I16919" s="36">
        <v>6.6962400000000005E-2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1.0339252999999999</v>
      </c>
      <c r="H16920" s="36">
        <v>0.73676202999999996</v>
      </c>
      <c r="I16920" s="36">
        <v>0.23001303000000001</v>
      </c>
      <c r="J16920" s="36">
        <v>0</v>
      </c>
      <c r="K16920" s="36">
        <v>0.61618293000000002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4.6492681200000003</v>
      </c>
      <c r="H16921" s="36">
        <v>0.34752559</v>
      </c>
      <c r="I16921" s="36">
        <v>1.9896137300000001</v>
      </c>
      <c r="J16921" s="36">
        <v>0</v>
      </c>
      <c r="K16921" s="36">
        <v>1.9803003699999999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3.7743261399999999</v>
      </c>
      <c r="H16922" s="36">
        <v>0.43373555000000003</v>
      </c>
      <c r="I16922" s="36">
        <v>0.52996516000000005</v>
      </c>
      <c r="J16922" s="36">
        <v>0</v>
      </c>
      <c r="K16922" s="36">
        <v>0.53470817999999998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2.5172774000000002</v>
      </c>
      <c r="H16923" s="36">
        <v>1.25082867</v>
      </c>
      <c r="I16923" s="36">
        <v>0.70138780999999994</v>
      </c>
      <c r="J16923" s="36">
        <v>0</v>
      </c>
      <c r="K16923" s="36">
        <v>0.44698652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1.04081191</v>
      </c>
      <c r="H16924" s="36">
        <v>0.26721671000000002</v>
      </c>
      <c r="I16924" s="36">
        <v>0.2443544</v>
      </c>
      <c r="J16924" s="36">
        <v>0</v>
      </c>
      <c r="K16924" s="36">
        <v>0.54857635000000005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2.1489512999999998</v>
      </c>
      <c r="H16925" s="36">
        <v>0</v>
      </c>
      <c r="I16925" s="36">
        <v>0.50429643000000002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0.19344836000000001</v>
      </c>
      <c r="H16926" s="36">
        <v>0.10337434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0.39646289000000001</v>
      </c>
      <c r="H16927" s="36">
        <v>0</v>
      </c>
      <c r="I16927" s="36">
        <v>0</v>
      </c>
      <c r="J16927" s="36">
        <v>0</v>
      </c>
      <c r="K16927" s="36">
        <v>0.1371754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0.41916809999999999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10.366089949999999</v>
      </c>
      <c r="H16929" s="36">
        <v>0.44316211999999999</v>
      </c>
      <c r="I16929" s="36">
        <v>3.4520969699999999</v>
      </c>
      <c r="J16929" s="36">
        <v>1.5837592199999999</v>
      </c>
      <c r="K16929" s="36">
        <v>1.7572512600000001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2.1197385899999999</v>
      </c>
      <c r="H16930" s="36">
        <v>0.98472351000000002</v>
      </c>
      <c r="I16930" s="36">
        <v>0.53483362000000001</v>
      </c>
      <c r="J16930" s="36">
        <v>0</v>
      </c>
      <c r="K16930" s="36">
        <v>0.66419899000000004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2.9993035300000002</v>
      </c>
      <c r="H16931" s="36">
        <v>1.9136144799999999</v>
      </c>
      <c r="I16931" s="36">
        <v>2.9020863399999999</v>
      </c>
      <c r="J16931" s="36">
        <v>0.70117916000000002</v>
      </c>
      <c r="K16931" s="36">
        <v>1.6504025099999999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0.16567229999999999</v>
      </c>
      <c r="H16932" s="36">
        <v>0.63227308999999998</v>
      </c>
      <c r="I16932" s="36">
        <v>0.49419742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1.2131531900000001</v>
      </c>
      <c r="H16933" s="36">
        <v>0.30423391</v>
      </c>
      <c r="I16933" s="36">
        <v>0.48769340999999999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0.79445257000000002</v>
      </c>
      <c r="H16934" s="36">
        <v>0.12921791999999999</v>
      </c>
      <c r="I16934" s="36">
        <v>0.39190407999999999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5.4144049999999999E-2</v>
      </c>
      <c r="H16935" s="36">
        <v>0.16925514999999999</v>
      </c>
      <c r="I16935" s="36">
        <v>0</v>
      </c>
      <c r="J16935" s="36">
        <v>0</v>
      </c>
      <c r="K16935" s="36">
        <v>0.48371255000000002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0.45206541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1.4851357000000001</v>
      </c>
      <c r="H16937" s="36">
        <v>0</v>
      </c>
      <c r="I16937" s="36">
        <v>0</v>
      </c>
      <c r="J16937" s="36">
        <v>0</v>
      </c>
      <c r="K16937" s="36">
        <v>2.1185584099999999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0.36279578000000001</v>
      </c>
      <c r="H16938" s="36">
        <v>0</v>
      </c>
      <c r="I16938" s="36">
        <v>0</v>
      </c>
      <c r="J16938" s="36">
        <v>0</v>
      </c>
      <c r="K16938" s="36">
        <v>2.1211768800000002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2.20299537</v>
      </c>
      <c r="H16939" s="36">
        <v>0.46655767999999997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0.25424769000000003</v>
      </c>
      <c r="H16940" s="36">
        <v>0.25039354000000003</v>
      </c>
      <c r="I16940" s="36">
        <v>0</v>
      </c>
      <c r="J16940" s="36">
        <v>0</v>
      </c>
      <c r="K16940" s="36">
        <v>0.19880513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0.53120632000000001</v>
      </c>
      <c r="H16941" s="36">
        <v>0</v>
      </c>
      <c r="I16941" s="36">
        <v>0.47847144000000003</v>
      </c>
      <c r="J16941" s="36">
        <v>0</v>
      </c>
      <c r="K16941" s="36">
        <v>0.67187333999999999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0.17725315999999999</v>
      </c>
      <c r="J16942" s="36">
        <v>0</v>
      </c>
      <c r="K16942" s="36">
        <v>0.19340938999999999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0.55580437999999999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3.1926986500000001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6.7090270299999997</v>
      </c>
      <c r="H16945" s="36">
        <v>43.33118296</v>
      </c>
      <c r="I16945" s="36">
        <v>3.2040293499999999</v>
      </c>
      <c r="J16945" s="36">
        <v>5.8132614199999999</v>
      </c>
      <c r="K16945" s="36">
        <v>28.21376686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8.3039688300000005</v>
      </c>
      <c r="H16946" s="36">
        <v>36.223793800000003</v>
      </c>
      <c r="I16946" s="36">
        <v>1.9903526300000001</v>
      </c>
      <c r="J16946" s="36">
        <v>4.5870192799999998</v>
      </c>
      <c r="K16946" s="36">
        <v>33.546794869999999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2.22975514</v>
      </c>
      <c r="H16947" s="36">
        <v>16.678969980000002</v>
      </c>
      <c r="I16947" s="36">
        <v>0</v>
      </c>
      <c r="J16947" s="36">
        <v>2.1517220799999999</v>
      </c>
      <c r="K16947" s="36">
        <v>14.656821880000001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0.54188749999999997</v>
      </c>
      <c r="H16948" s="36">
        <v>6.5134116899999999</v>
      </c>
      <c r="I16948" s="36">
        <v>0.2003017</v>
      </c>
      <c r="J16948" s="36">
        <v>0.77386202000000004</v>
      </c>
      <c r="K16948" s="36">
        <v>3.6937512899999998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13.075509439999999</v>
      </c>
      <c r="I16949" s="36">
        <v>0.57045858999999999</v>
      </c>
      <c r="J16949" s="36">
        <v>0.68472878000000004</v>
      </c>
      <c r="K16949" s="36">
        <v>9.0280195299999999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0.32536916999999999</v>
      </c>
      <c r="H16950" s="36">
        <v>2.1907674300000002</v>
      </c>
      <c r="I16950" s="36">
        <v>0</v>
      </c>
      <c r="J16950" s="36">
        <v>0</v>
      </c>
      <c r="K16950" s="36">
        <v>1.2970432999999999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0.70495346999999997</v>
      </c>
      <c r="I16951" s="36">
        <v>0</v>
      </c>
      <c r="J16951" s="36">
        <v>0</v>
      </c>
      <c r="K16951" s="36">
        <v>0.56921078000000003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0.71663756999999995</v>
      </c>
      <c r="H16952" s="36">
        <v>3.5767735699999998</v>
      </c>
      <c r="I16952" s="36">
        <v>0</v>
      </c>
      <c r="J16952" s="36">
        <v>0</v>
      </c>
      <c r="K16952" s="36">
        <v>2.3954114299999998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0.70498722999999996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0.84770588000000002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0.27573259</v>
      </c>
      <c r="J16955" s="36">
        <v>0</v>
      </c>
      <c r="K16955" s="36">
        <v>0.47093161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0.27576498999999999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7.9911170000000004E-2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0.98681766000000004</v>
      </c>
      <c r="H16958" s="36">
        <v>0.60408583999999999</v>
      </c>
      <c r="I16958" s="36">
        <v>0</v>
      </c>
      <c r="J16958" s="36">
        <v>0</v>
      </c>
      <c r="K16958" s="36">
        <v>0.61879804000000005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0.72706976000000001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0.16452321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0.27580291000000001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9.1089100000000006E-2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0.1139887</v>
      </c>
      <c r="J16963" s="36">
        <v>0</v>
      </c>
      <c r="K16963" s="36">
        <v>0.14993252000000001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87.085401610000005</v>
      </c>
      <c r="H16964" s="36">
        <v>28.462588490000002</v>
      </c>
      <c r="I16964" s="36">
        <v>11.58248612</v>
      </c>
      <c r="J16964" s="36">
        <v>1.09725545</v>
      </c>
      <c r="K16964" s="36">
        <v>9.2367469100000008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63.436418330000002</v>
      </c>
      <c r="H16965" s="36">
        <v>26.406379999999999</v>
      </c>
      <c r="I16965" s="36">
        <v>11.22135389</v>
      </c>
      <c r="J16965" s="36">
        <v>1.51911584</v>
      </c>
      <c r="K16965" s="36">
        <v>19.642745130000002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64.257701350000005</v>
      </c>
      <c r="H16966" s="36">
        <v>24.570267770000001</v>
      </c>
      <c r="I16966" s="36">
        <v>13.677395430000001</v>
      </c>
      <c r="J16966" s="36">
        <v>0</v>
      </c>
      <c r="K16966" s="36">
        <v>6.0663169300000002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18.623659279999998</v>
      </c>
      <c r="H16967" s="36">
        <v>7.4367895400000004</v>
      </c>
      <c r="I16967" s="36">
        <v>2.1818075299999999</v>
      </c>
      <c r="J16967" s="36">
        <v>0.20920474</v>
      </c>
      <c r="K16967" s="36">
        <v>2.8235158299999998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29.18793337</v>
      </c>
      <c r="H16968" s="36">
        <v>6.6394982300000001</v>
      </c>
      <c r="I16968" s="36">
        <v>3.2543264399999998</v>
      </c>
      <c r="J16968" s="36">
        <v>0.27607651</v>
      </c>
      <c r="K16968" s="36">
        <v>4.6256087900000002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4.8870869900000002</v>
      </c>
      <c r="H16969" s="36">
        <v>1.6032457099999999</v>
      </c>
      <c r="I16969" s="36">
        <v>1.1260853799999999</v>
      </c>
      <c r="J16969" s="36">
        <v>0.10059451</v>
      </c>
      <c r="K16969" s="36">
        <v>0.39491593000000003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2.1832043699999999</v>
      </c>
      <c r="H16970" s="36">
        <v>0.59572166000000004</v>
      </c>
      <c r="I16970" s="36">
        <v>0.27674670000000001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5.5584789499999996</v>
      </c>
      <c r="H16971" s="36">
        <v>1.88238678</v>
      </c>
      <c r="I16971" s="36">
        <v>0</v>
      </c>
      <c r="J16971" s="36">
        <v>0</v>
      </c>
      <c r="K16971" s="36">
        <v>0.24152883999999999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5.6844127999999996</v>
      </c>
      <c r="H16972" s="36">
        <v>1.3544118999999999</v>
      </c>
      <c r="I16972" s="36">
        <v>0.60959538999999996</v>
      </c>
      <c r="J16972" s="36">
        <v>0</v>
      </c>
      <c r="K16972" s="36">
        <v>1.1266538500000001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3.81231426</v>
      </c>
      <c r="H16973" s="36">
        <v>0.55622775999999996</v>
      </c>
      <c r="I16973" s="36">
        <v>1.88296654</v>
      </c>
      <c r="J16973" s="36">
        <v>0.70011022000000001</v>
      </c>
      <c r="K16973" s="36">
        <v>3.8259928699999999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5.8790724699999997</v>
      </c>
      <c r="H16974" s="36">
        <v>0.58377011999999995</v>
      </c>
      <c r="I16974" s="36">
        <v>1.7069723999999999</v>
      </c>
      <c r="J16974" s="36">
        <v>0.45381683</v>
      </c>
      <c r="K16974" s="36">
        <v>0.57579813000000002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4.4881841400000004</v>
      </c>
      <c r="H16975" s="36">
        <v>1.6921039099999999</v>
      </c>
      <c r="I16975" s="36">
        <v>1.5714908299999999</v>
      </c>
      <c r="J16975" s="36">
        <v>0.23394345999999999</v>
      </c>
      <c r="K16975" s="36">
        <v>1.2808879399999999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4.6576882299999998</v>
      </c>
      <c r="H16976" s="36">
        <v>0.71809571000000005</v>
      </c>
      <c r="I16976" s="36">
        <v>1.18028431</v>
      </c>
      <c r="J16976" s="36">
        <v>0</v>
      </c>
      <c r="K16976" s="36">
        <v>0.93185704999999996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1.4158328899999999</v>
      </c>
      <c r="H16977" s="36">
        <v>0.43130433000000001</v>
      </c>
      <c r="I16977" s="36">
        <v>9.0331170000000002E-2</v>
      </c>
      <c r="J16977" s="36">
        <v>0</v>
      </c>
      <c r="K16977" s="36">
        <v>0.1528524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0.23518636000000001</v>
      </c>
      <c r="H16978" s="36">
        <v>0.15760126999999999</v>
      </c>
      <c r="I16978" s="36">
        <v>5.0434229999999997E-2</v>
      </c>
      <c r="J16978" s="36">
        <v>0</v>
      </c>
      <c r="K16978" s="36">
        <v>0.17343318999999999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0.14388445999999999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14.67165123</v>
      </c>
      <c r="H16980" s="36">
        <v>4.7744724700000001</v>
      </c>
      <c r="I16980" s="36">
        <v>2.59333635</v>
      </c>
      <c r="J16980" s="36">
        <v>0.58073501999999999</v>
      </c>
      <c r="K16980" s="36">
        <v>5.1691647200000004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6.52203263</v>
      </c>
      <c r="H16981" s="36">
        <v>0.89996429</v>
      </c>
      <c r="I16981" s="36">
        <v>1.3455005499999999</v>
      </c>
      <c r="J16981" s="36">
        <v>0</v>
      </c>
      <c r="K16981" s="36">
        <v>1.968072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5.6995042800000002</v>
      </c>
      <c r="H16982" s="36">
        <v>1.4627970100000001</v>
      </c>
      <c r="I16982" s="36">
        <v>2.2776755099999999</v>
      </c>
      <c r="J16982" s="36">
        <v>0</v>
      </c>
      <c r="K16982" s="36">
        <v>1.25044687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0.93352796000000005</v>
      </c>
      <c r="H16983" s="36">
        <v>0.54985392</v>
      </c>
      <c r="I16983" s="36">
        <v>1.2171221400000001</v>
      </c>
      <c r="J16983" s="36">
        <v>0</v>
      </c>
      <c r="K16983" s="36">
        <v>1.07188325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2.61875985</v>
      </c>
      <c r="H16984" s="36">
        <v>1.6217259900000001</v>
      </c>
      <c r="I16984" s="36">
        <v>1.3987753199999999</v>
      </c>
      <c r="J16984" s="36">
        <v>0</v>
      </c>
      <c r="K16984" s="36">
        <v>1.8656604999999999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1.2260365099999999</v>
      </c>
      <c r="H16985" s="36">
        <v>0.20908149000000001</v>
      </c>
      <c r="I16985" s="36">
        <v>0.15844053999999999</v>
      </c>
      <c r="J16985" s="36">
        <v>0</v>
      </c>
      <c r="K16985" s="36">
        <v>9.5505960000000001E-2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0.61523077000000004</v>
      </c>
      <c r="H16986" s="36">
        <v>0.25354133000000001</v>
      </c>
      <c r="I16986" s="36">
        <v>0.16530478000000001</v>
      </c>
      <c r="J16986" s="36">
        <v>0</v>
      </c>
      <c r="K16986" s="36">
        <v>0.37217721999999998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0.32983361</v>
      </c>
      <c r="H16987" s="36">
        <v>0</v>
      </c>
      <c r="I16987" s="36">
        <v>0</v>
      </c>
      <c r="J16987" s="36">
        <v>0</v>
      </c>
      <c r="K16987" s="36">
        <v>0.29706477999999997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2.9576294000000001</v>
      </c>
      <c r="H16988" s="36">
        <v>1.36869978</v>
      </c>
      <c r="I16988" s="36">
        <v>1.3678504300000001</v>
      </c>
      <c r="J16988" s="36">
        <v>0.58105348999999995</v>
      </c>
      <c r="K16988" s="36">
        <v>1.2388981800000001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1.97690469</v>
      </c>
      <c r="H16989" s="36">
        <v>0.47068777000000001</v>
      </c>
      <c r="I16989" s="36">
        <v>0.69076004000000002</v>
      </c>
      <c r="J16989" s="36">
        <v>0</v>
      </c>
      <c r="K16989" s="36">
        <v>1.5397481200000001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0.50287747999999999</v>
      </c>
      <c r="H16990" s="36">
        <v>0</v>
      </c>
      <c r="I16990" s="36">
        <v>0</v>
      </c>
      <c r="J16990" s="36">
        <v>0</v>
      </c>
      <c r="K16990" s="36">
        <v>1.11531833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0.1427139</v>
      </c>
      <c r="I16991" s="36">
        <v>0.32391002000000002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0.41268558999999999</v>
      </c>
      <c r="J16992" s="36">
        <v>0</v>
      </c>
      <c r="K16992" s="36">
        <v>0.56873987000000004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0.10974622000000001</v>
      </c>
      <c r="H16993" s="36">
        <v>0</v>
      </c>
      <c r="I16993" s="36">
        <v>8.5462510000000005E-2</v>
      </c>
      <c r="J16993" s="36">
        <v>0</v>
      </c>
      <c r="K16993" s="36">
        <v>0.13037609999999999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7.8259579999999995E-2</v>
      </c>
      <c r="H16994" s="36">
        <v>0.25385770000000002</v>
      </c>
      <c r="I16994" s="36">
        <v>0</v>
      </c>
      <c r="J16994" s="36">
        <v>0</v>
      </c>
      <c r="K16994" s="36">
        <v>0.54980709999999999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0.16332951000000001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0.65403865999999999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1.1994635600000001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0.17157639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9.1356259999999995E-2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27.711442030000001</v>
      </c>
      <c r="I17000" s="36">
        <v>0.45448471000000001</v>
      </c>
      <c r="J17000" s="36">
        <v>1.55089681</v>
      </c>
      <c r="K17000" s="36">
        <v>25.881017119999999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12.754864939999999</v>
      </c>
      <c r="I17001" s="36">
        <v>0</v>
      </c>
      <c r="J17001" s="36">
        <v>2.6755816499999998</v>
      </c>
      <c r="K17001" s="36">
        <v>25.416654229999999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15.57794812</v>
      </c>
      <c r="I17002" s="36">
        <v>1.06856583</v>
      </c>
      <c r="J17002" s="36">
        <v>2.0330858900000002</v>
      </c>
      <c r="K17002" s="36">
        <v>12.33171834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0.26168068</v>
      </c>
      <c r="H17003" s="36">
        <v>6.6089459100000001</v>
      </c>
      <c r="I17003" s="36">
        <v>0.22620692000000001</v>
      </c>
      <c r="J17003" s="36">
        <v>0.64337838999999997</v>
      </c>
      <c r="K17003" s="36">
        <v>4.4929392300000002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5.0929605000000002</v>
      </c>
      <c r="I17004" s="36">
        <v>0.32730020999999998</v>
      </c>
      <c r="J17004" s="36">
        <v>0.95583271000000003</v>
      </c>
      <c r="K17004" s="36">
        <v>6.9587865500000001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1.8307697599999999</v>
      </c>
      <c r="I17005" s="36">
        <v>0.17156776000000001</v>
      </c>
      <c r="J17005" s="36">
        <v>0.23950779</v>
      </c>
      <c r="K17005" s="36">
        <v>1.16694247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0.65462830000000005</v>
      </c>
      <c r="I17006" s="36">
        <v>0</v>
      </c>
      <c r="J17006" s="36">
        <v>0</v>
      </c>
      <c r="K17006" s="36">
        <v>5.9576440000000001E-2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2.0593304099999998</v>
      </c>
      <c r="I17007" s="36">
        <v>0</v>
      </c>
      <c r="J17007" s="36">
        <v>0.18337265</v>
      </c>
      <c r="K17007" s="36">
        <v>1.0802615499999999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1.03505322</v>
      </c>
      <c r="H17008" s="36">
        <v>11.408561000000001</v>
      </c>
      <c r="I17008" s="36">
        <v>0</v>
      </c>
      <c r="J17008" s="36">
        <v>1.37518506</v>
      </c>
      <c r="K17008" s="36">
        <v>23.038750090000001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0.62147960999999996</v>
      </c>
      <c r="H17009" s="36">
        <v>11.376745870000001</v>
      </c>
      <c r="I17009" s="36">
        <v>0.57358019000000005</v>
      </c>
      <c r="J17009" s="36">
        <v>0</v>
      </c>
      <c r="K17009" s="36">
        <v>21.18929309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0.51576330999999997</v>
      </c>
      <c r="H17010" s="36">
        <v>10.935653329999999</v>
      </c>
      <c r="I17010" s="36">
        <v>0</v>
      </c>
      <c r="J17010" s="36">
        <v>3.2590485</v>
      </c>
      <c r="K17010" s="36">
        <v>9.6218759699999996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3.37761084</v>
      </c>
      <c r="I17011" s="36">
        <v>0</v>
      </c>
      <c r="J17011" s="36">
        <v>0.48101316999999999</v>
      </c>
      <c r="K17011" s="36">
        <v>4.4863741199999998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7.1513557199999997</v>
      </c>
      <c r="I17012" s="36">
        <v>0</v>
      </c>
      <c r="J17012" s="36">
        <v>0.85001713000000001</v>
      </c>
      <c r="K17012" s="36">
        <v>7.2509767600000004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0.86613996000000004</v>
      </c>
      <c r="I17013" s="36">
        <v>5.5702920000000003E-2</v>
      </c>
      <c r="J17013" s="36">
        <v>0</v>
      </c>
      <c r="K17013" s="36">
        <v>1.7649787800000001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0.59687988999999997</v>
      </c>
      <c r="I17014" s="36">
        <v>0</v>
      </c>
      <c r="J17014" s="36">
        <v>0.15957504</v>
      </c>
      <c r="K17014" s="36">
        <v>1.07637212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0.97379742999999996</v>
      </c>
      <c r="I17015" s="36">
        <v>0</v>
      </c>
      <c r="J17015" s="36">
        <v>0</v>
      </c>
      <c r="K17015" s="36">
        <v>0.61276218999999998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21.655435619999999</v>
      </c>
      <c r="I17016" s="36">
        <v>0</v>
      </c>
      <c r="J17016" s="36">
        <v>2.3839590099999999</v>
      </c>
      <c r="K17016" s="36">
        <v>35.576754409999999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7.13648244</v>
      </c>
      <c r="I17017" s="36">
        <v>0.79681016000000005</v>
      </c>
      <c r="J17017" s="36">
        <v>6.2712347099999999</v>
      </c>
      <c r="K17017" s="36">
        <v>40.275101309999997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16.414909210000001</v>
      </c>
      <c r="I17018" s="36">
        <v>0</v>
      </c>
      <c r="J17018" s="36">
        <v>4.6871198600000001</v>
      </c>
      <c r="K17018" s="36">
        <v>21.154677880000001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5.0500964899999996</v>
      </c>
      <c r="I17019" s="36">
        <v>0</v>
      </c>
      <c r="J17019" s="36">
        <v>1.4754125300000001</v>
      </c>
      <c r="K17019" s="36">
        <v>6.6803920100000003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7.1778908399999999</v>
      </c>
      <c r="I17020" s="36">
        <v>0.35494723</v>
      </c>
      <c r="J17020" s="36">
        <v>1.71493929</v>
      </c>
      <c r="K17020" s="36">
        <v>9.1848929300000002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1.4335102399999999</v>
      </c>
      <c r="I17021" s="36">
        <v>9.3562309999999996E-2</v>
      </c>
      <c r="J17021" s="36">
        <v>0.36276760000000002</v>
      </c>
      <c r="K17021" s="36">
        <v>2.8997349200000002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0.3432443</v>
      </c>
      <c r="I17022" s="36">
        <v>7.0673949999999999E-2</v>
      </c>
      <c r="J17022" s="36">
        <v>0</v>
      </c>
      <c r="K17022" s="36">
        <v>1.19388161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0.88333854999999994</v>
      </c>
      <c r="I17023" s="36">
        <v>0</v>
      </c>
      <c r="J17023" s="36">
        <v>0.74512920000000005</v>
      </c>
      <c r="K17023" s="36">
        <v>1.90130701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2.5047526599999999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2.2618668099999999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1.5731515599999999</v>
      </c>
      <c r="H17026" s="36">
        <v>18.434130920000001</v>
      </c>
      <c r="I17026" s="36">
        <v>0.91943019000000004</v>
      </c>
      <c r="J17026" s="36">
        <v>1.31149973</v>
      </c>
      <c r="K17026" s="36">
        <v>10.56252529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13.79488855</v>
      </c>
      <c r="I17027" s="36">
        <v>0</v>
      </c>
      <c r="J17027" s="36">
        <v>4.4501747700000003</v>
      </c>
      <c r="K17027" s="36">
        <v>9.95846695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15.604328519999999</v>
      </c>
      <c r="I17028" s="36">
        <v>0</v>
      </c>
      <c r="J17028" s="36">
        <v>1.5104888299999999</v>
      </c>
      <c r="K17028" s="36">
        <v>4.1190548500000004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0.25368447</v>
      </c>
      <c r="H17029" s="36">
        <v>2.8838338800000001</v>
      </c>
      <c r="I17029" s="36">
        <v>0</v>
      </c>
      <c r="J17029" s="36">
        <v>0.95117909</v>
      </c>
      <c r="K17029" s="36">
        <v>1.3165046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0.26257258</v>
      </c>
      <c r="H17030" s="36">
        <v>8.54764999</v>
      </c>
      <c r="I17030" s="36">
        <v>0.25343345</v>
      </c>
      <c r="J17030" s="36">
        <v>1.6504174300000001</v>
      </c>
      <c r="K17030" s="36">
        <v>1.8367949800000001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0.65539137000000003</v>
      </c>
      <c r="I17031" s="36">
        <v>0</v>
      </c>
      <c r="J17031" s="36">
        <v>9.3008140000000003E-2</v>
      </c>
      <c r="K17031" s="36">
        <v>0.30207485000000001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0.23451477000000001</v>
      </c>
      <c r="I17032" s="36">
        <v>0</v>
      </c>
      <c r="J17032" s="36">
        <v>0</v>
      </c>
      <c r="K17032" s="36">
        <v>0.27352587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0.16951957000000001</v>
      </c>
      <c r="H17033" s="36">
        <v>0.53718385999999996</v>
      </c>
      <c r="I17033" s="36">
        <v>0.18144272</v>
      </c>
      <c r="J17033" s="36">
        <v>0</v>
      </c>
      <c r="K17033" s="36">
        <v>0.76409389999999999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0.37225894999999998</v>
      </c>
      <c r="I17034" s="36">
        <v>0</v>
      </c>
      <c r="J17034" s="36">
        <v>0</v>
      </c>
      <c r="K17034" s="36">
        <v>0.38862157000000003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0.65031137999999999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0.22345946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0.39183215999999998</v>
      </c>
      <c r="J17037" s="36">
        <v>0</v>
      </c>
      <c r="K17037" s="36">
        <v>0.36551317999999999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0.83360208999999996</v>
      </c>
      <c r="I17038" s="36">
        <v>0</v>
      </c>
      <c r="J17038" s="36">
        <v>0</v>
      </c>
      <c r="K17038" s="36">
        <v>0.44848146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0.32173060999999997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0.22508643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0.48080774999999998</v>
      </c>
      <c r="I17041" s="36">
        <v>0</v>
      </c>
      <c r="J17041" s="36">
        <v>0</v>
      </c>
      <c r="K17041" s="36">
        <v>0.54819421999999995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6.8559629999999996E-2</v>
      </c>
      <c r="J17042" s="36">
        <v>0</v>
      </c>
      <c r="K17042" s="36">
        <v>5.0489470000000002E-2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5.1843820200000001</v>
      </c>
      <c r="H17043" s="36">
        <v>12.965874339999999</v>
      </c>
      <c r="I17043" s="36">
        <v>0.44173731999999999</v>
      </c>
      <c r="J17043" s="36">
        <v>2.1514289299999998</v>
      </c>
      <c r="K17043" s="36">
        <v>4.4841119899999997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5.0285944899999997</v>
      </c>
      <c r="H17044" s="36">
        <v>5.43605757</v>
      </c>
      <c r="I17044" s="36">
        <v>3.2284015300000002</v>
      </c>
      <c r="J17044" s="36">
        <v>0.89168462999999998</v>
      </c>
      <c r="K17044" s="36">
        <v>0.55842040000000004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6.6322205500000004</v>
      </c>
      <c r="H17045" s="36">
        <v>12.57969995</v>
      </c>
      <c r="I17045" s="36">
        <v>2.0413593400000001</v>
      </c>
      <c r="J17045" s="36">
        <v>1.11904001</v>
      </c>
      <c r="K17045" s="36">
        <v>3.4742759099999998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2.37723467</v>
      </c>
      <c r="H17046" s="36">
        <v>4.26536077</v>
      </c>
      <c r="I17046" s="36">
        <v>0.20182278000000001</v>
      </c>
      <c r="J17046" s="36">
        <v>0</v>
      </c>
      <c r="K17046" s="36">
        <v>1.23546756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2.3850347699999999</v>
      </c>
      <c r="H17047" s="36">
        <v>5.1905999200000004</v>
      </c>
      <c r="I17047" s="36">
        <v>1.00514123</v>
      </c>
      <c r="J17047" s="36">
        <v>0.57473406000000005</v>
      </c>
      <c r="K17047" s="36">
        <v>0.36812507999999999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0.40731454</v>
      </c>
      <c r="H17048" s="36">
        <v>0.52519444999999998</v>
      </c>
      <c r="I17048" s="36">
        <v>0.33955950000000001</v>
      </c>
      <c r="J17048" s="36">
        <v>0</v>
      </c>
      <c r="K17048" s="36">
        <v>0.48715071999999998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0.47058241000000001</v>
      </c>
      <c r="H17049" s="36">
        <v>0.69470447000000002</v>
      </c>
      <c r="I17049" s="36">
        <v>0.10558077</v>
      </c>
      <c r="J17049" s="36">
        <v>0.12032285</v>
      </c>
      <c r="K17049" s="36">
        <v>8.6937470000000003E-2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0.50062554000000004</v>
      </c>
      <c r="H17050" s="36">
        <v>0.47940934000000002</v>
      </c>
      <c r="I17050" s="36">
        <v>0.12537701000000001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0.59414955000000003</v>
      </c>
      <c r="H17051" s="36">
        <v>1.4675595699999999</v>
      </c>
      <c r="I17051" s="36">
        <v>2.1871182899999999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0.48010079999999999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0.51451217000000005</v>
      </c>
      <c r="H17053" s="36">
        <v>0.58267469999999999</v>
      </c>
      <c r="I17053" s="36">
        <v>0.38516316</v>
      </c>
      <c r="J17053" s="36">
        <v>0</v>
      </c>
      <c r="K17053" s="36">
        <v>1.0799291200000001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0.43333749999999999</v>
      </c>
      <c r="I17054" s="36">
        <v>0.19532426999999999</v>
      </c>
      <c r="J17054" s="36">
        <v>0</v>
      </c>
      <c r="K17054" s="36">
        <v>0.45484876000000002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0.50179898999999994</v>
      </c>
      <c r="H17055" s="36">
        <v>0.50934628999999998</v>
      </c>
      <c r="I17055" s="36">
        <v>0.23966211000000001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0.36474411000000001</v>
      </c>
      <c r="H17056" s="36">
        <v>0.24582862999999999</v>
      </c>
      <c r="I17056" s="36">
        <v>0</v>
      </c>
      <c r="J17056" s="36">
        <v>7.3822040000000005E-2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0.21610729000000001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3.4869666700000002</v>
      </c>
      <c r="H17058" s="36">
        <v>3.4848382099999999</v>
      </c>
      <c r="I17058" s="36">
        <v>0.91001778</v>
      </c>
      <c r="J17058" s="36">
        <v>0</v>
      </c>
      <c r="K17058" s="36">
        <v>1.23141637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0.59575913999999996</v>
      </c>
      <c r="H17059" s="36">
        <v>1.4813833300000001</v>
      </c>
      <c r="I17059" s="36">
        <v>0</v>
      </c>
      <c r="J17059" s="36">
        <v>0</v>
      </c>
      <c r="K17059" s="36">
        <v>1.15124341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1.0573142</v>
      </c>
      <c r="H17060" s="36">
        <v>1.0606825600000001</v>
      </c>
      <c r="I17060" s="36">
        <v>2.1177832099999998</v>
      </c>
      <c r="J17060" s="36">
        <v>0</v>
      </c>
      <c r="K17060" s="36">
        <v>0.60491110000000003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0.49124675000000001</v>
      </c>
      <c r="I17061" s="36">
        <v>0</v>
      </c>
      <c r="J17061" s="36">
        <v>0</v>
      </c>
      <c r="K17061" s="36">
        <v>0.17155873999999999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0.44240119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9.3449099999999993E-2</v>
      </c>
      <c r="I17063" s="36">
        <v>5.9630450000000002E-2</v>
      </c>
      <c r="J17063" s="36">
        <v>0</v>
      </c>
      <c r="K17063" s="36">
        <v>0.10302211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0.37807721999999999</v>
      </c>
      <c r="J17064" s="36">
        <v>0</v>
      </c>
      <c r="K17064" s="36">
        <v>9.9978090000000006E-2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0.19093662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0.31116886999999999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2.1877051299999999</v>
      </c>
      <c r="I17067" s="36">
        <v>0</v>
      </c>
      <c r="J17067" s="36">
        <v>0</v>
      </c>
      <c r="K17067" s="36">
        <v>0.67017908000000004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0.26257258</v>
      </c>
      <c r="H17068" s="36">
        <v>0.26649260000000002</v>
      </c>
      <c r="I17068" s="36">
        <v>0</v>
      </c>
      <c r="J17068" s="36">
        <v>0</v>
      </c>
      <c r="K17068" s="36">
        <v>0.32010875999999999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8.6937470000000003E-2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0.15711244999999999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0.1935434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8.2710151599999993</v>
      </c>
      <c r="H17072" s="36">
        <v>54.214797169999997</v>
      </c>
      <c r="I17072" s="36">
        <v>1.2683182799999999</v>
      </c>
      <c r="J17072" s="36">
        <v>3.82378251</v>
      </c>
      <c r="K17072" s="36">
        <v>29.939925880000001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4.50326833</v>
      </c>
      <c r="H17073" s="36">
        <v>41.608718070000002</v>
      </c>
      <c r="I17073" s="36">
        <v>6.4105167500000002</v>
      </c>
      <c r="J17073" s="36">
        <v>5.7390554299999996</v>
      </c>
      <c r="K17073" s="36">
        <v>39.0877166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4.7815121100000004</v>
      </c>
      <c r="H17074" s="36">
        <v>24.19277816</v>
      </c>
      <c r="I17074" s="36">
        <v>0.57195932999999999</v>
      </c>
      <c r="J17074" s="36">
        <v>1.7130623199999999</v>
      </c>
      <c r="K17074" s="36">
        <v>14.95370681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1.0011031699999999</v>
      </c>
      <c r="H17075" s="36">
        <v>9.4040155999999993</v>
      </c>
      <c r="I17075" s="36">
        <v>0.7254796</v>
      </c>
      <c r="J17075" s="36">
        <v>0.69825791999999998</v>
      </c>
      <c r="K17075" s="36">
        <v>3.86995757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2.11416081</v>
      </c>
      <c r="H17076" s="36">
        <v>18.82254335</v>
      </c>
      <c r="I17076" s="36">
        <v>0.76202018999999999</v>
      </c>
      <c r="J17076" s="36">
        <v>1.43123519</v>
      </c>
      <c r="K17076" s="36">
        <v>9.8556818100000001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0.12482211999999999</v>
      </c>
      <c r="H17077" s="36">
        <v>1.9449301800000001</v>
      </c>
      <c r="I17077" s="36">
        <v>0</v>
      </c>
      <c r="J17077" s="36">
        <v>0.10622979</v>
      </c>
      <c r="K17077" s="36">
        <v>2.08673777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0.15481262000000001</v>
      </c>
      <c r="H17078" s="36">
        <v>0.34644336999999997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0.14522595999999999</v>
      </c>
      <c r="H17079" s="36">
        <v>4.1297072300000002</v>
      </c>
      <c r="I17079" s="36">
        <v>0.44864861</v>
      </c>
      <c r="J17079" s="36">
        <v>0.15479333000000001</v>
      </c>
      <c r="K17079" s="36">
        <v>0.84323753999999995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1.4172610400000001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0.74930995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0.80894233000000004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0.21171688999999999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0.86596019999999996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0.11745788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0.50057068000000005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0.52430743000000002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0.29816526999999998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0.74146966999999997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7.3313500000000004E-2</v>
      </c>
      <c r="I17090" s="36">
        <v>0</v>
      </c>
      <c r="J17090" s="36">
        <v>0</v>
      </c>
      <c r="K17090" s="36">
        <v>9.2329530000000007E-2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0.65415305999999995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0.57120665999999998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0.26156842000000002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0.13694139999999999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66.416151659999997</v>
      </c>
      <c r="H17095" s="36">
        <v>39.56298992</v>
      </c>
      <c r="I17095" s="36">
        <v>4.1368371699999997</v>
      </c>
      <c r="J17095" s="36">
        <v>5.82339962</v>
      </c>
      <c r="K17095" s="36">
        <v>16.086169030000001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50.824036960000001</v>
      </c>
      <c r="H17096" s="36">
        <v>24.672997089999999</v>
      </c>
      <c r="I17096" s="36">
        <v>8.1286784599999997</v>
      </c>
      <c r="J17096" s="36">
        <v>3.4705161599999999</v>
      </c>
      <c r="K17096" s="36">
        <v>11.496574349999999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55.119627850000001</v>
      </c>
      <c r="H17097" s="36">
        <v>26.515653029999999</v>
      </c>
      <c r="I17097" s="36">
        <v>1.7411621799999999</v>
      </c>
      <c r="J17097" s="36">
        <v>1.1238104</v>
      </c>
      <c r="K17097" s="36">
        <v>16.184944860000002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14.00578805</v>
      </c>
      <c r="H17098" s="36">
        <v>11.191564870000001</v>
      </c>
      <c r="I17098" s="36">
        <v>2.7148247099999998</v>
      </c>
      <c r="J17098" s="36">
        <v>0.51205310000000004</v>
      </c>
      <c r="K17098" s="36">
        <v>2.0673675199999999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17.77287819</v>
      </c>
      <c r="H17099" s="36">
        <v>16.26425854</v>
      </c>
      <c r="I17099" s="36">
        <v>1.6145769599999999</v>
      </c>
      <c r="J17099" s="36">
        <v>0.45783053000000001</v>
      </c>
      <c r="K17099" s="36">
        <v>2.4891784499999998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3.2048341200000001</v>
      </c>
      <c r="H17100" s="36">
        <v>2.5522839199999998</v>
      </c>
      <c r="I17100" s="36">
        <v>0.20645851000000001</v>
      </c>
      <c r="J17100" s="36">
        <v>0.15393317000000001</v>
      </c>
      <c r="K17100" s="36">
        <v>1.1593012899999999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1.7290885499999999</v>
      </c>
      <c r="H17101" s="36">
        <v>1.37467085</v>
      </c>
      <c r="I17101" s="36">
        <v>0.31769156999999998</v>
      </c>
      <c r="J17101" s="36">
        <v>6.9577100000000003E-2</v>
      </c>
      <c r="K17101" s="36">
        <v>0.30150832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5.2301220900000001</v>
      </c>
      <c r="H17102" s="36">
        <v>3.32949983</v>
      </c>
      <c r="I17102" s="36">
        <v>0.57827441999999996</v>
      </c>
      <c r="J17102" s="36">
        <v>0.1910589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0.88336954999999995</v>
      </c>
      <c r="H17103" s="36">
        <v>2.06295115</v>
      </c>
      <c r="I17103" s="36">
        <v>1.2442500999999999</v>
      </c>
      <c r="J17103" s="36">
        <v>0.88261588999999996</v>
      </c>
      <c r="K17103" s="36">
        <v>3.6925705600000001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2.2960363500000001</v>
      </c>
      <c r="H17104" s="36">
        <v>1.3215181499999999</v>
      </c>
      <c r="I17104" s="36">
        <v>0.73187309</v>
      </c>
      <c r="J17104" s="36">
        <v>0</v>
      </c>
      <c r="K17104" s="36">
        <v>3.7489668599999999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2.0410749899999998</v>
      </c>
      <c r="H17105" s="36">
        <v>0.4700899</v>
      </c>
      <c r="I17105" s="36">
        <v>1.00386069</v>
      </c>
      <c r="J17105" s="36">
        <v>0.53168676999999998</v>
      </c>
      <c r="K17105" s="36">
        <v>1.2804253699999999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1.0510857899999999</v>
      </c>
      <c r="H17106" s="36">
        <v>1.36520759</v>
      </c>
      <c r="I17106" s="36">
        <v>0.73004630999999998</v>
      </c>
      <c r="J17106" s="36">
        <v>0</v>
      </c>
      <c r="K17106" s="36">
        <v>1.4733430999999999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0.79085508999999998</v>
      </c>
      <c r="H17107" s="36">
        <v>1.2221051300000001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0.82369435000000002</v>
      </c>
      <c r="H17108" s="36">
        <v>0.17012016999999999</v>
      </c>
      <c r="I17108" s="36">
        <v>0</v>
      </c>
      <c r="J17108" s="36">
        <v>0</v>
      </c>
      <c r="K17108" s="36">
        <v>0.35047823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0.37401793999999999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0.15648408999999999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5.8541703099999998</v>
      </c>
      <c r="H17111" s="36">
        <v>0</v>
      </c>
      <c r="I17111" s="36">
        <v>0.41462053999999998</v>
      </c>
      <c r="J17111" s="36">
        <v>0.33467121</v>
      </c>
      <c r="K17111" s="36">
        <v>4.2115948599999999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2.31580254</v>
      </c>
      <c r="H17112" s="36">
        <v>4.3178282699999997</v>
      </c>
      <c r="I17112" s="36">
        <v>0.52760207000000003</v>
      </c>
      <c r="J17112" s="36">
        <v>0.26662256000000001</v>
      </c>
      <c r="K17112" s="36">
        <v>2.2226340200000001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2.01706597</v>
      </c>
      <c r="H17113" s="36">
        <v>2.0837050399999999</v>
      </c>
      <c r="I17113" s="36">
        <v>0</v>
      </c>
      <c r="J17113" s="36">
        <v>0.92534545999999995</v>
      </c>
      <c r="K17113" s="36">
        <v>3.1966627999999999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0.16298092</v>
      </c>
      <c r="H17114" s="36">
        <v>0.45748301000000002</v>
      </c>
      <c r="I17114" s="36">
        <v>0.26297388999999999</v>
      </c>
      <c r="J17114" s="36">
        <v>0.29042120999999999</v>
      </c>
      <c r="K17114" s="36">
        <v>1.1685208899999999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1.0689366499999999</v>
      </c>
      <c r="H17115" s="36">
        <v>0.98969759999999996</v>
      </c>
      <c r="I17115" s="36">
        <v>1.05754149</v>
      </c>
      <c r="J17115" s="36">
        <v>0</v>
      </c>
      <c r="K17115" s="36">
        <v>1.21167384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0.37324790000000002</v>
      </c>
      <c r="H17116" s="36">
        <v>0.39227764999999998</v>
      </c>
      <c r="I17116" s="36">
        <v>0.36816218000000001</v>
      </c>
      <c r="J17116" s="36">
        <v>0.22153586</v>
      </c>
      <c r="K17116" s="36">
        <v>0.51330977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0.25706416999999998</v>
      </c>
      <c r="H17117" s="36">
        <v>7.8949690000000003E-2</v>
      </c>
      <c r="I17117" s="36">
        <v>0</v>
      </c>
      <c r="J17117" s="36">
        <v>0.34581706000000001</v>
      </c>
      <c r="K17117" s="36">
        <v>0.69032247999999996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0.16559673</v>
      </c>
      <c r="H17118" s="36">
        <v>0</v>
      </c>
      <c r="I17118" s="36">
        <v>0</v>
      </c>
      <c r="J17118" s="36">
        <v>0.14240986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0.49303596</v>
      </c>
      <c r="H17119" s="36">
        <v>0.49840482000000003</v>
      </c>
      <c r="I17119" s="36">
        <v>0</v>
      </c>
      <c r="J17119" s="36">
        <v>0</v>
      </c>
      <c r="K17119" s="36">
        <v>2.78652692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0.71810742000000005</v>
      </c>
      <c r="H17120" s="36">
        <v>0</v>
      </c>
      <c r="I17120" s="36">
        <v>0</v>
      </c>
      <c r="J17120" s="36">
        <v>0</v>
      </c>
      <c r="K17120" s="36">
        <v>2.7334674400000001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0.70096851999999998</v>
      </c>
      <c r="I17121" s="36">
        <v>1.40015227</v>
      </c>
      <c r="J17121" s="36">
        <v>0.82628875000000002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0.28246078000000002</v>
      </c>
      <c r="I17122" s="36">
        <v>0</v>
      </c>
      <c r="J17122" s="36">
        <v>0</v>
      </c>
      <c r="K17122" s="36">
        <v>0.71018223999999996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0.21747306999999999</v>
      </c>
      <c r="I17123" s="36">
        <v>0</v>
      </c>
      <c r="J17123" s="36">
        <v>0</v>
      </c>
      <c r="K17123" s="36">
        <v>0.31135481999999998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0.10721617999999999</v>
      </c>
      <c r="H17124" s="36">
        <v>0.11343849</v>
      </c>
      <c r="I17124" s="36">
        <v>0</v>
      </c>
      <c r="J17124" s="36">
        <v>8.0013669999999995E-2</v>
      </c>
      <c r="K17124" s="36">
        <v>0.80471017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0.19919988999999999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0.52767277999999995</v>
      </c>
      <c r="H17126" s="36">
        <v>0.52773700000000001</v>
      </c>
      <c r="I17126" s="36">
        <v>0.53747898000000005</v>
      </c>
      <c r="J17126" s="36">
        <v>0</v>
      </c>
      <c r="K17126" s="36">
        <v>0.94174533000000005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0.61686618000000004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0.51588049000000002</v>
      </c>
      <c r="H17128" s="36">
        <v>0</v>
      </c>
      <c r="I17128" s="36">
        <v>0</v>
      </c>
      <c r="J17128" s="36">
        <v>0</v>
      </c>
      <c r="K17128" s="36">
        <v>0.93243131000000001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0.26247218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0.28968253999999999</v>
      </c>
      <c r="H17130" s="36">
        <v>0.44795199000000002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8.5578760000000004E-2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5.9325889999999999E-2</v>
      </c>
      <c r="K17132" s="36">
        <v>6.7943890000000007E-2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0.87591832999999997</v>
      </c>
      <c r="H17133" s="36">
        <v>12.93789222</v>
      </c>
      <c r="I17133" s="36">
        <v>0.76711010999999996</v>
      </c>
      <c r="J17133" s="36">
        <v>1.55232847</v>
      </c>
      <c r="K17133" s="36">
        <v>23.646069709999999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1.2153630099999999</v>
      </c>
      <c r="H17134" s="36">
        <v>10.45518884</v>
      </c>
      <c r="I17134" s="36">
        <v>0.55670147000000003</v>
      </c>
      <c r="J17134" s="36">
        <v>0</v>
      </c>
      <c r="K17134" s="36">
        <v>27.465227339999998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14.79442882</v>
      </c>
      <c r="I17135" s="36">
        <v>0.46981247999999998</v>
      </c>
      <c r="J17135" s="36">
        <v>0.57211319000000005</v>
      </c>
      <c r="K17135" s="36">
        <v>11.785052479999999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0.73070142000000005</v>
      </c>
      <c r="H17136" s="36">
        <v>3.5116832100000002</v>
      </c>
      <c r="I17136" s="36">
        <v>0.39429324999999998</v>
      </c>
      <c r="J17136" s="36">
        <v>0.24219787000000001</v>
      </c>
      <c r="K17136" s="36">
        <v>5.0073393099999999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1.6866859599999999</v>
      </c>
      <c r="H17137" s="36">
        <v>6.02695545</v>
      </c>
      <c r="I17137" s="36">
        <v>0.40284131000000001</v>
      </c>
      <c r="J17137" s="36">
        <v>0.29584528999999998</v>
      </c>
      <c r="K17137" s="36">
        <v>5.6885729100000004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0.10317716</v>
      </c>
      <c r="H17138" s="36">
        <v>1.3091609399999999</v>
      </c>
      <c r="I17138" s="36">
        <v>0.15909999999999999</v>
      </c>
      <c r="J17138" s="36">
        <v>0.13429466000000001</v>
      </c>
      <c r="K17138" s="36">
        <v>1.04601605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9.4233709999999998E-2</v>
      </c>
      <c r="H17139" s="36">
        <v>0.23240052</v>
      </c>
      <c r="I17139" s="36">
        <v>0</v>
      </c>
      <c r="J17139" s="36">
        <v>0</v>
      </c>
      <c r="K17139" s="36">
        <v>0.55719571000000001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0.78753629000000003</v>
      </c>
      <c r="I17140" s="36">
        <v>0</v>
      </c>
      <c r="J17140" s="36">
        <v>0</v>
      </c>
      <c r="K17140" s="36">
        <v>1.10442175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0.71425559000000005</v>
      </c>
      <c r="H17141" s="36">
        <v>10.47681094</v>
      </c>
      <c r="I17141" s="36">
        <v>0</v>
      </c>
      <c r="J17141" s="36">
        <v>3.4741427100000002</v>
      </c>
      <c r="K17141" s="36">
        <v>19.60055775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11.570687879999999</v>
      </c>
      <c r="I17142" s="36">
        <v>0</v>
      </c>
      <c r="J17142" s="36">
        <v>2.7531091399999998</v>
      </c>
      <c r="K17142" s="36">
        <v>22.785853299999999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8.3291859299999995</v>
      </c>
      <c r="I17143" s="36">
        <v>0</v>
      </c>
      <c r="J17143" s="36">
        <v>2.4068786800000002</v>
      </c>
      <c r="K17143" s="36">
        <v>14.10539818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3.66653487</v>
      </c>
      <c r="I17144" s="36">
        <v>0.19798257</v>
      </c>
      <c r="J17144" s="36">
        <v>1.2569569</v>
      </c>
      <c r="K17144" s="36">
        <v>6.2577691499999997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0.23652316000000001</v>
      </c>
      <c r="H17145" s="36">
        <v>3.71867379</v>
      </c>
      <c r="I17145" s="36">
        <v>0</v>
      </c>
      <c r="J17145" s="36">
        <v>1.2204464100000001</v>
      </c>
      <c r="K17145" s="36">
        <v>7.1849084899999998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1.1058817599999999</v>
      </c>
      <c r="I17146" s="36">
        <v>0.19648905</v>
      </c>
      <c r="J17146" s="36">
        <v>0</v>
      </c>
      <c r="K17146" s="36">
        <v>1.10626113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9.7504030000000005E-2</v>
      </c>
      <c r="H17147" s="36">
        <v>0.56612755000000003</v>
      </c>
      <c r="I17147" s="36">
        <v>0</v>
      </c>
      <c r="J17147" s="36">
        <v>0</v>
      </c>
      <c r="K17147" s="36">
        <v>0.56396727999999996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1.10754065</v>
      </c>
      <c r="I17148" s="36">
        <v>0</v>
      </c>
      <c r="J17148" s="36">
        <v>0</v>
      </c>
      <c r="K17148" s="36">
        <v>1.8338669400000001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18.118622129999999</v>
      </c>
      <c r="I17149" s="36">
        <v>0</v>
      </c>
      <c r="J17149" s="36">
        <v>3.2082991999999999</v>
      </c>
      <c r="K17149" s="36">
        <v>45.301388789999997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10.04719463</v>
      </c>
      <c r="I17150" s="36">
        <v>0.47060196999999998</v>
      </c>
      <c r="J17150" s="36">
        <v>8.5171033999999999</v>
      </c>
      <c r="K17150" s="36">
        <v>39.914463380000001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11.63574111</v>
      </c>
      <c r="I17151" s="36">
        <v>0</v>
      </c>
      <c r="J17151" s="36">
        <v>4.4148016300000004</v>
      </c>
      <c r="K17151" s="36">
        <v>27.847267779999999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3.8179815800000001</v>
      </c>
      <c r="I17152" s="36">
        <v>0.37992491</v>
      </c>
      <c r="J17152" s="36">
        <v>0.73622597000000001</v>
      </c>
      <c r="K17152" s="36">
        <v>10.16653361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4.8990889700000002</v>
      </c>
      <c r="I17153" s="36">
        <v>0.19028618999999999</v>
      </c>
      <c r="J17153" s="36">
        <v>1.6223357599999999</v>
      </c>
      <c r="K17153" s="36">
        <v>13.413685470000001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1.3221040799999999</v>
      </c>
      <c r="I17154" s="36">
        <v>6.5121860000000004E-2</v>
      </c>
      <c r="J17154" s="36">
        <v>0.74166116000000004</v>
      </c>
      <c r="K17154" s="36">
        <v>3.4462489299999999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0.43555054999999998</v>
      </c>
      <c r="I17155" s="36">
        <v>3.3370990000000003E-2</v>
      </c>
      <c r="J17155" s="36">
        <v>0</v>
      </c>
      <c r="K17155" s="36">
        <v>1.22404307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0.92654879999999995</v>
      </c>
      <c r="I17156" s="36">
        <v>0</v>
      </c>
      <c r="J17156" s="36">
        <v>0</v>
      </c>
      <c r="K17156" s="36">
        <v>2.05137189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1.6515110500000001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3.5108597700000002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0.64072284999999995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0.94590562</v>
      </c>
      <c r="H17160" s="36">
        <v>15.56118657</v>
      </c>
      <c r="I17160" s="36">
        <v>2.7480891199999999</v>
      </c>
      <c r="J17160" s="36">
        <v>3.38642581</v>
      </c>
      <c r="K17160" s="36">
        <v>7.1570551299999998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0.48523277999999997</v>
      </c>
      <c r="H17161" s="36">
        <v>7.3962361200000002</v>
      </c>
      <c r="I17161" s="36">
        <v>2.47673612</v>
      </c>
      <c r="J17161" s="36">
        <v>2.70478364</v>
      </c>
      <c r="K17161" s="36">
        <v>6.90619344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1.52726523</v>
      </c>
      <c r="H17162" s="36">
        <v>8.2027787799999992</v>
      </c>
      <c r="I17162" s="36">
        <v>0</v>
      </c>
      <c r="J17162" s="36">
        <v>0</v>
      </c>
      <c r="K17162" s="36">
        <v>3.9670661300000001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0.47501342000000002</v>
      </c>
      <c r="H17163" s="36">
        <v>2.07439924</v>
      </c>
      <c r="I17163" s="36">
        <v>0</v>
      </c>
      <c r="J17163" s="36">
        <v>0.23125034999999999</v>
      </c>
      <c r="K17163" s="36">
        <v>1.7594671799999999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0.53175927000000001</v>
      </c>
      <c r="H17164" s="36">
        <v>5.0734006799999998</v>
      </c>
      <c r="I17164" s="36">
        <v>0</v>
      </c>
      <c r="J17164" s="36">
        <v>0.9993744</v>
      </c>
      <c r="K17164" s="36">
        <v>3.7974762800000001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9.6336729999999995E-2</v>
      </c>
      <c r="I17165" s="36">
        <v>9.3403600000000003E-2</v>
      </c>
      <c r="J17165" s="36">
        <v>8.2195169999999998E-2</v>
      </c>
      <c r="K17165" s="36">
        <v>0.17321154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0.20116679000000001</v>
      </c>
      <c r="I17166" s="36">
        <v>0</v>
      </c>
      <c r="J17166" s="36">
        <v>0</v>
      </c>
      <c r="K17166" s="36">
        <v>0.24747860999999999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1.0824752600000001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0.41831606999999998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1.5638114700000001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0.21876609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0.40406455000000002</v>
      </c>
      <c r="H17171" s="36">
        <v>0</v>
      </c>
      <c r="I17171" s="36">
        <v>0</v>
      </c>
      <c r="J17171" s="36">
        <v>0</v>
      </c>
      <c r="K17171" s="36">
        <v>0.51610235999999998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0.13999381999999999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5.0532929999999997E-2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1.4312860300000001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0.63434217000000004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0.78503498999999999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0.17542224000000001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9.0776339999999997E-2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0.48380487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0.40388891999999998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6.3782149999999996E-2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8.1958851399999997</v>
      </c>
      <c r="H17182" s="36">
        <v>7.8283354899999997</v>
      </c>
      <c r="I17182" s="36">
        <v>2.5451800699999998</v>
      </c>
      <c r="J17182" s="36">
        <v>0.94984067000000005</v>
      </c>
      <c r="K17182" s="36">
        <v>4.8949345800000001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4.9658767199999998</v>
      </c>
      <c r="H17183" s="36">
        <v>4.4746021000000002</v>
      </c>
      <c r="I17183" s="36">
        <v>1.80239657</v>
      </c>
      <c r="J17183" s="36">
        <v>0.9607675</v>
      </c>
      <c r="K17183" s="36">
        <v>4.3125198500000002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12.40103762</v>
      </c>
      <c r="H17184" s="36">
        <v>11.05658856</v>
      </c>
      <c r="I17184" s="36">
        <v>3.6606632700000001</v>
      </c>
      <c r="J17184" s="36">
        <v>0</v>
      </c>
      <c r="K17184" s="36">
        <v>3.5279015199999999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2.0649528400000001</v>
      </c>
      <c r="H17185" s="36">
        <v>2.9510013499999999</v>
      </c>
      <c r="I17185" s="36">
        <v>1.07316308</v>
      </c>
      <c r="J17185" s="36">
        <v>0.32476336</v>
      </c>
      <c r="K17185" s="36">
        <v>0.71601004999999995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4.9056404599999999</v>
      </c>
      <c r="H17186" s="36">
        <v>1.5673933900000001</v>
      </c>
      <c r="I17186" s="36">
        <v>2.4470486600000001</v>
      </c>
      <c r="J17186" s="36">
        <v>0.29880062000000002</v>
      </c>
      <c r="K17186" s="36">
        <v>1.78299466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0.93522649000000002</v>
      </c>
      <c r="H17187" s="36">
        <v>0.62174863000000002</v>
      </c>
      <c r="I17187" s="36">
        <v>0.46795513999999999</v>
      </c>
      <c r="J17187" s="36">
        <v>0</v>
      </c>
      <c r="K17187" s="36">
        <v>0.26940935999999999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0.43729748000000002</v>
      </c>
      <c r="H17188" s="36">
        <v>0.13113079999999999</v>
      </c>
      <c r="I17188" s="36">
        <v>3.905198E-2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1.2579347999999999</v>
      </c>
      <c r="H17189" s="36">
        <v>0.77992454</v>
      </c>
      <c r="I17189" s="36">
        <v>0.42521027</v>
      </c>
      <c r="J17189" s="36">
        <v>0</v>
      </c>
      <c r="K17189" s="36">
        <v>0.33535679000000002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5.5865221299999996</v>
      </c>
      <c r="H17190" s="36">
        <v>0.99369510999999999</v>
      </c>
      <c r="I17190" s="36">
        <v>3.8328109100000001</v>
      </c>
      <c r="J17190" s="36">
        <v>0</v>
      </c>
      <c r="K17190" s="36">
        <v>2.3538563199999998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3.57514558</v>
      </c>
      <c r="H17191" s="36">
        <v>0</v>
      </c>
      <c r="I17191" s="36">
        <v>1.8435532800000001</v>
      </c>
      <c r="J17191" s="36">
        <v>0</v>
      </c>
      <c r="K17191" s="36">
        <v>0.48867133000000001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4.1430643700000003</v>
      </c>
      <c r="H17192" s="36">
        <v>0.34232323999999997</v>
      </c>
      <c r="I17192" s="36">
        <v>0</v>
      </c>
      <c r="J17192" s="36">
        <v>0</v>
      </c>
      <c r="K17192" s="36">
        <v>0.47149123999999998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1.01797263</v>
      </c>
      <c r="H17193" s="36">
        <v>0</v>
      </c>
      <c r="I17193" s="36">
        <v>0</v>
      </c>
      <c r="J17193" s="36">
        <v>0</v>
      </c>
      <c r="K17193" s="36">
        <v>0.48973373999999997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2.7665917499999999</v>
      </c>
      <c r="H17194" s="36">
        <v>0</v>
      </c>
      <c r="I17194" s="36">
        <v>0</v>
      </c>
      <c r="J17194" s="36">
        <v>0</v>
      </c>
      <c r="K17194" s="36">
        <v>0.21539117999999999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0.27513451999999999</v>
      </c>
      <c r="H17195" s="36">
        <v>0.11957919</v>
      </c>
      <c r="I17195" s="36">
        <v>0</v>
      </c>
      <c r="J17195" s="36">
        <v>0</v>
      </c>
      <c r="K17195" s="36">
        <v>0.18743915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0.46882742999999999</v>
      </c>
      <c r="H17196" s="36">
        <v>0</v>
      </c>
      <c r="I17196" s="36">
        <v>0</v>
      </c>
      <c r="J17196" s="36">
        <v>0</v>
      </c>
      <c r="K17196" s="36">
        <v>0.18483036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0.44981201999999998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8.6813268400000005</v>
      </c>
      <c r="H17198" s="36">
        <v>4.2671631200000002</v>
      </c>
      <c r="I17198" s="36">
        <v>0.83176561000000004</v>
      </c>
      <c r="J17198" s="36">
        <v>1.0119530299999999</v>
      </c>
      <c r="K17198" s="36">
        <v>3.1065412399999999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2.4600750699999998</v>
      </c>
      <c r="H17199" s="36">
        <v>0</v>
      </c>
      <c r="I17199" s="36">
        <v>1.1434946800000001</v>
      </c>
      <c r="J17199" s="36">
        <v>0</v>
      </c>
      <c r="K17199" s="36">
        <v>1.90666794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4.6336652000000003</v>
      </c>
      <c r="H17200" s="36">
        <v>1.4498743199999999</v>
      </c>
      <c r="I17200" s="36">
        <v>3.3430697</v>
      </c>
      <c r="J17200" s="36">
        <v>0</v>
      </c>
      <c r="K17200" s="36">
        <v>1.4665543700000001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0.23126601999999999</v>
      </c>
      <c r="H17201" s="36">
        <v>0</v>
      </c>
      <c r="I17201" s="36">
        <v>0.46194162999999999</v>
      </c>
      <c r="J17201" s="36">
        <v>0.20999111000000001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1.92385761</v>
      </c>
      <c r="H17202" s="36">
        <v>0.90267014000000001</v>
      </c>
      <c r="I17202" s="36">
        <v>0.61081934000000004</v>
      </c>
      <c r="J17202" s="36">
        <v>0</v>
      </c>
      <c r="K17202" s="36">
        <v>0.33278286000000001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0.74072992000000004</v>
      </c>
      <c r="H17203" s="36">
        <v>0.14947399</v>
      </c>
      <c r="I17203" s="36">
        <v>0.24054721000000001</v>
      </c>
      <c r="J17203" s="36">
        <v>0</v>
      </c>
      <c r="K17203" s="36">
        <v>0.13999381999999999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0.23908705999999999</v>
      </c>
      <c r="H17204" s="36">
        <v>0.57719162000000002</v>
      </c>
      <c r="I17204" s="36">
        <v>3.905198E-2</v>
      </c>
      <c r="J17204" s="36">
        <v>0</v>
      </c>
      <c r="K17204" s="36">
        <v>0.68434689999999998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1.2927110399999999</v>
      </c>
      <c r="H17205" s="36">
        <v>1.44260502</v>
      </c>
      <c r="I17205" s="36">
        <v>0</v>
      </c>
      <c r="J17205" s="36">
        <v>0</v>
      </c>
      <c r="K17205" s="36">
        <v>2.2603268999999999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0.76426501000000002</v>
      </c>
      <c r="H17206" s="36">
        <v>0</v>
      </c>
      <c r="I17206" s="36">
        <v>0.79955357000000005</v>
      </c>
      <c r="J17206" s="36">
        <v>0</v>
      </c>
      <c r="K17206" s="36">
        <v>2.2638256000000001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0.38112058999999998</v>
      </c>
      <c r="H17207" s="36">
        <v>0.48459914999999998</v>
      </c>
      <c r="I17207" s="36">
        <v>0</v>
      </c>
      <c r="J17207" s="36">
        <v>0.34704985999999999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0.23637385</v>
      </c>
      <c r="H17208" s="36">
        <v>0.24421275000000001</v>
      </c>
      <c r="I17208" s="36">
        <v>0</v>
      </c>
      <c r="J17208" s="36">
        <v>0</v>
      </c>
      <c r="K17208" s="36">
        <v>0.43212453000000001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0.90419930000000004</v>
      </c>
      <c r="H17209" s="36">
        <v>0</v>
      </c>
      <c r="I17209" s="36">
        <v>0</v>
      </c>
      <c r="J17209" s="36">
        <v>0</v>
      </c>
      <c r="K17209" s="36">
        <v>1.31642595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0.10274396</v>
      </c>
      <c r="J17210" s="36">
        <v>0</v>
      </c>
      <c r="K17210" s="36">
        <v>0.15057782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0.50476421999999999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2.6579364600000002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4.4802300000000003E-2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4.6394830300000001</v>
      </c>
      <c r="H17214" s="36">
        <v>42.263073259999999</v>
      </c>
      <c r="I17214" s="36">
        <v>2.5450449800000001</v>
      </c>
      <c r="J17214" s="36">
        <v>1.9179907</v>
      </c>
      <c r="K17214" s="36">
        <v>28.460117799999999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5.0211422600000004</v>
      </c>
      <c r="H17215" s="36">
        <v>34.10042954</v>
      </c>
      <c r="I17215" s="36">
        <v>4.4148770900000001</v>
      </c>
      <c r="J17215" s="36">
        <v>2.6094216000000001</v>
      </c>
      <c r="K17215" s="36">
        <v>29.24951287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3.5477037999999999</v>
      </c>
      <c r="H17216" s="36">
        <v>18.18376688</v>
      </c>
      <c r="I17216" s="36">
        <v>1.56412566</v>
      </c>
      <c r="J17216" s="36">
        <v>0.58239335999999997</v>
      </c>
      <c r="K17216" s="36">
        <v>13.163653139999999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1.60917932</v>
      </c>
      <c r="H17217" s="36">
        <v>7.8584542700000002</v>
      </c>
      <c r="I17217" s="36">
        <v>0.61658789000000003</v>
      </c>
      <c r="J17217" s="36">
        <v>0.66121399999999997</v>
      </c>
      <c r="K17217" s="36">
        <v>4.3058512999999996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0.68725212999999996</v>
      </c>
      <c r="H17218" s="36">
        <v>12.11482382</v>
      </c>
      <c r="I17218" s="36">
        <v>1.1132657500000001</v>
      </c>
      <c r="J17218" s="36">
        <v>0.80191972</v>
      </c>
      <c r="K17218" s="36">
        <v>7.8289717400000001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0.51743320999999998</v>
      </c>
      <c r="H17219" s="36">
        <v>0.82167913000000004</v>
      </c>
      <c r="I17219" s="36">
        <v>0.36495979000000001</v>
      </c>
      <c r="J17219" s="36">
        <v>0.13495472999999999</v>
      </c>
      <c r="K17219" s="36">
        <v>1.08521157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9.1109109999999993E-2</v>
      </c>
      <c r="H17220" s="36">
        <v>0.51351469999999999</v>
      </c>
      <c r="I17220" s="36">
        <v>9.6156450000000004E-2</v>
      </c>
      <c r="J17220" s="36">
        <v>0</v>
      </c>
      <c r="K17220" s="36">
        <v>0.37728812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0.77890585000000001</v>
      </c>
      <c r="H17221" s="36">
        <v>3.0072022199999999</v>
      </c>
      <c r="I17221" s="36">
        <v>0.46898880999999998</v>
      </c>
      <c r="J17221" s="36">
        <v>0</v>
      </c>
      <c r="K17221" s="36">
        <v>1.5373790599999999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1.32587213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0.39892305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0.28442471000000003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0.34316039999999998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8.8430439999999999E-2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1.5075295500000001</v>
      </c>
      <c r="H17227" s="36">
        <v>0</v>
      </c>
      <c r="I17227" s="36">
        <v>0</v>
      </c>
      <c r="J17227" s="36">
        <v>0</v>
      </c>
      <c r="K17227" s="36">
        <v>1.2690818699999999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0.26572132999999998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0.24485509999999999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0.58129516000000003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0.10748566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90.85071834</v>
      </c>
      <c r="H17232" s="36">
        <v>28.315630380000002</v>
      </c>
      <c r="I17232" s="36">
        <v>11.31950986</v>
      </c>
      <c r="J17232" s="36">
        <v>0.52001909000000002</v>
      </c>
      <c r="K17232" s="36">
        <v>12.237359339999999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73.617204889999996</v>
      </c>
      <c r="H17233" s="36">
        <v>30.216198680000002</v>
      </c>
      <c r="I17233" s="36">
        <v>7.1471525900000001</v>
      </c>
      <c r="J17233" s="36">
        <v>2.35557215</v>
      </c>
      <c r="K17233" s="36">
        <v>14.45346896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62.02394709</v>
      </c>
      <c r="H17234" s="36">
        <v>21.770766630000001</v>
      </c>
      <c r="I17234" s="36">
        <v>11.01223379</v>
      </c>
      <c r="J17234" s="36">
        <v>1.46954243</v>
      </c>
      <c r="K17234" s="36">
        <v>6.4042982100000003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19.967972499999998</v>
      </c>
      <c r="H17235" s="36">
        <v>6.9126389599999998</v>
      </c>
      <c r="I17235" s="36">
        <v>2.37335597</v>
      </c>
      <c r="J17235" s="36">
        <v>0</v>
      </c>
      <c r="K17235" s="36">
        <v>1.6772597199999999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28.367217579999998</v>
      </c>
      <c r="H17236" s="36">
        <v>7.4029835500000001</v>
      </c>
      <c r="I17236" s="36">
        <v>3.6586775199999999</v>
      </c>
      <c r="J17236" s="36">
        <v>0</v>
      </c>
      <c r="K17236" s="36">
        <v>4.7771138899999999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4.5258735200000002</v>
      </c>
      <c r="H17237" s="36">
        <v>1.53906148</v>
      </c>
      <c r="I17237" s="36">
        <v>1.18544684</v>
      </c>
      <c r="J17237" s="36">
        <v>0</v>
      </c>
      <c r="K17237" s="36">
        <v>0.41652185000000003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1.7645512400000001</v>
      </c>
      <c r="H17238" s="36">
        <v>0.61356054000000004</v>
      </c>
      <c r="I17238" s="36">
        <v>0.21515118999999999</v>
      </c>
      <c r="J17238" s="36">
        <v>0</v>
      </c>
      <c r="K17238" s="36">
        <v>0.17022190000000001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5.6414481199999997</v>
      </c>
      <c r="H17239" s="36">
        <v>1.7375415299999999</v>
      </c>
      <c r="I17239" s="36">
        <v>0.26093158999999999</v>
      </c>
      <c r="J17239" s="36">
        <v>0</v>
      </c>
      <c r="K17239" s="36">
        <v>0.24959458000000001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7.6144574699999996</v>
      </c>
      <c r="H17240" s="36">
        <v>1.5508209500000001</v>
      </c>
      <c r="I17240" s="36">
        <v>1.0564494900000001</v>
      </c>
      <c r="J17240" s="36">
        <v>0</v>
      </c>
      <c r="K17240" s="36">
        <v>0.50352642999999997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2.5162861300000001</v>
      </c>
      <c r="H17241" s="36">
        <v>2.2131768599999999</v>
      </c>
      <c r="I17241" s="36">
        <v>2.2973618099999999</v>
      </c>
      <c r="J17241" s="36">
        <v>0</v>
      </c>
      <c r="K17241" s="36">
        <v>2.5465719400000002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3.2463992400000001</v>
      </c>
      <c r="H17242" s="36">
        <v>1.6452250500000001</v>
      </c>
      <c r="I17242" s="36">
        <v>1.9538323399999999</v>
      </c>
      <c r="J17242" s="36">
        <v>0</v>
      </c>
      <c r="K17242" s="36">
        <v>2.3188323899999999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3.0217540500000002</v>
      </c>
      <c r="H17243" s="36">
        <v>2.0572911999999999</v>
      </c>
      <c r="I17243" s="36">
        <v>0.66402441999999995</v>
      </c>
      <c r="J17243" s="36">
        <v>0.26906862999999998</v>
      </c>
      <c r="K17243" s="36">
        <v>0.78484339000000003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4.2604343900000003</v>
      </c>
      <c r="H17244" s="36">
        <v>0.96972261000000004</v>
      </c>
      <c r="I17244" s="36">
        <v>1.65444729</v>
      </c>
      <c r="J17244" s="36">
        <v>0</v>
      </c>
      <c r="K17244" s="36">
        <v>0.84614637000000004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1.4513415700000001</v>
      </c>
      <c r="H17245" s="36">
        <v>0.54077724999999999</v>
      </c>
      <c r="I17245" s="36">
        <v>0.11120113</v>
      </c>
      <c r="J17245" s="36">
        <v>0</v>
      </c>
      <c r="K17245" s="36">
        <v>0.28402095999999999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0.2617642</v>
      </c>
      <c r="H17246" s="36">
        <v>6.4708420000000003E-2</v>
      </c>
      <c r="I17246" s="36">
        <v>7.6108549999999997E-2</v>
      </c>
      <c r="J17246" s="36">
        <v>0</v>
      </c>
      <c r="K17246" s="36">
        <v>0.33617269999999999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0.41087418999999997</v>
      </c>
      <c r="H17247" s="36">
        <v>0</v>
      </c>
      <c r="I17247" s="36">
        <v>0.1991018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16.41002258</v>
      </c>
      <c r="H17248" s="36">
        <v>3.5047883799999999</v>
      </c>
      <c r="I17248" s="36">
        <v>4.6703523999999996</v>
      </c>
      <c r="J17248" s="36">
        <v>0</v>
      </c>
      <c r="K17248" s="36">
        <v>4.0084856599999998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8.1299710300000001</v>
      </c>
      <c r="H17249" s="36">
        <v>1.6399984599999999</v>
      </c>
      <c r="I17249" s="36">
        <v>2.2318167500000001</v>
      </c>
      <c r="J17249" s="36">
        <v>0</v>
      </c>
      <c r="K17249" s="36">
        <v>1.81257044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6.2862641899999998</v>
      </c>
      <c r="H17250" s="36">
        <v>2.5745077300000001</v>
      </c>
      <c r="I17250" s="36">
        <v>2.9046274200000002</v>
      </c>
      <c r="J17250" s="36">
        <v>0</v>
      </c>
      <c r="K17250" s="36">
        <v>0.83525112999999995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0.84387354000000003</v>
      </c>
      <c r="H17251" s="36">
        <v>0.65065421999999995</v>
      </c>
      <c r="I17251" s="36">
        <v>1.0074804100000001</v>
      </c>
      <c r="J17251" s="36">
        <v>0</v>
      </c>
      <c r="K17251" s="36">
        <v>0.55717181000000005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3.5949762299999999</v>
      </c>
      <c r="H17252" s="36">
        <v>0.53476356000000003</v>
      </c>
      <c r="I17252" s="36">
        <v>0.69738942000000004</v>
      </c>
      <c r="J17252" s="36">
        <v>0</v>
      </c>
      <c r="K17252" s="36">
        <v>2.77584221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1.50852242</v>
      </c>
      <c r="H17253" s="36">
        <v>0.11085096999999999</v>
      </c>
      <c r="I17253" s="36">
        <v>0.4639104</v>
      </c>
      <c r="J17253" s="36">
        <v>0</v>
      </c>
      <c r="K17253" s="36">
        <v>0.29170235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0.82013866000000002</v>
      </c>
      <c r="H17254" s="36">
        <v>0.49108182</v>
      </c>
      <c r="I17254" s="36">
        <v>0.21785918000000001</v>
      </c>
      <c r="J17254" s="36">
        <v>0</v>
      </c>
      <c r="K17254" s="36">
        <v>0.73794623000000004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0.73403224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0.48904855000000003</v>
      </c>
      <c r="I17256" s="36">
        <v>1.28761573</v>
      </c>
      <c r="J17256" s="36">
        <v>0</v>
      </c>
      <c r="K17256" s="36">
        <v>2.96057902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3.2826887600000001</v>
      </c>
      <c r="H17257" s="36">
        <v>0</v>
      </c>
      <c r="I17257" s="36">
        <v>0</v>
      </c>
      <c r="J17257" s="36">
        <v>0</v>
      </c>
      <c r="K17257" s="36">
        <v>1.3417050699999999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1.2194397699999999</v>
      </c>
      <c r="H17258" s="36">
        <v>0</v>
      </c>
      <c r="I17258" s="36">
        <v>0.43555315</v>
      </c>
      <c r="J17258" s="36">
        <v>0</v>
      </c>
      <c r="K17258" s="36">
        <v>1.47666812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0.22644856999999999</v>
      </c>
      <c r="I17259" s="36">
        <v>0.42823145000000001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0.62563738000000002</v>
      </c>
      <c r="J17260" s="36">
        <v>0</v>
      </c>
      <c r="K17260" s="36">
        <v>0.32013503999999998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0.13533376999999999</v>
      </c>
      <c r="H17261" s="36">
        <v>0.12810152</v>
      </c>
      <c r="I17261" s="36">
        <v>0.3794495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0.29685208000000002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0.73296846999999998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0.13138447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1.2127143</v>
      </c>
      <c r="I17265" s="36">
        <v>0.86418766999999996</v>
      </c>
      <c r="J17265" s="36">
        <v>0</v>
      </c>
      <c r="K17265" s="36">
        <v>0.50629157000000002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1.1152725400000001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0.62583179</v>
      </c>
      <c r="I17267" s="36">
        <v>0</v>
      </c>
      <c r="J17267" s="36">
        <v>0</v>
      </c>
      <c r="K17267" s="36">
        <v>0.75112648999999998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0.42112282000000001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0.31319789999999997</v>
      </c>
      <c r="I17269" s="36">
        <v>0</v>
      </c>
      <c r="J17269" s="36">
        <v>0.50708023999999996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0.20552993999999999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0.10050534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1.9799284500000001</v>
      </c>
      <c r="H17272" s="36">
        <v>22.501781350000002</v>
      </c>
      <c r="I17272" s="36">
        <v>0.74607561</v>
      </c>
      <c r="J17272" s="36">
        <v>2.9290991800000001</v>
      </c>
      <c r="K17272" s="36">
        <v>24.68799946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0.82134921000000005</v>
      </c>
      <c r="H17273" s="36">
        <v>12.79713943</v>
      </c>
      <c r="I17273" s="36">
        <v>1.4339256899999999</v>
      </c>
      <c r="J17273" s="36">
        <v>2.62932386</v>
      </c>
      <c r="K17273" s="36">
        <v>26.096819350000001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16.36339327</v>
      </c>
      <c r="I17274" s="36">
        <v>1.37487358</v>
      </c>
      <c r="J17274" s="36">
        <v>0.56092746999999998</v>
      </c>
      <c r="K17274" s="36">
        <v>12.71374833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7.61279196</v>
      </c>
      <c r="I17275" s="36">
        <v>0.17620984000000001</v>
      </c>
      <c r="J17275" s="36">
        <v>0.77668340000000002</v>
      </c>
      <c r="K17275" s="36">
        <v>3.6282477800000001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7.0833383400000001</v>
      </c>
      <c r="I17276" s="36">
        <v>0.90454128</v>
      </c>
      <c r="J17276" s="36">
        <v>0.44424908000000002</v>
      </c>
      <c r="K17276" s="36">
        <v>6.0399379199999998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0.15569527</v>
      </c>
      <c r="H17277" s="36">
        <v>1.95252234</v>
      </c>
      <c r="I17277" s="36">
        <v>0.30209893999999998</v>
      </c>
      <c r="J17277" s="36">
        <v>0.42955005000000002</v>
      </c>
      <c r="K17277" s="36">
        <v>0.69734858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0.61580451999999997</v>
      </c>
      <c r="I17278" s="36">
        <v>0</v>
      </c>
      <c r="J17278" s="36">
        <v>0</v>
      </c>
      <c r="K17278" s="36">
        <v>0.10933168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2.4898147100000001</v>
      </c>
      <c r="I17279" s="36">
        <v>0</v>
      </c>
      <c r="J17279" s="36">
        <v>0</v>
      </c>
      <c r="K17279" s="36">
        <v>0.63263530999999995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11.05395734</v>
      </c>
      <c r="I17280" s="36">
        <v>0.36184221</v>
      </c>
      <c r="J17280" s="36">
        <v>0.94808870999999995</v>
      </c>
      <c r="K17280" s="36">
        <v>20.777476960000001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12.614130579999999</v>
      </c>
      <c r="I17281" s="36">
        <v>0</v>
      </c>
      <c r="J17281" s="36">
        <v>1.1233688900000001</v>
      </c>
      <c r="K17281" s="36">
        <v>17.401934929999999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0.69568052999999996</v>
      </c>
      <c r="H17282" s="36">
        <v>11.572887359999999</v>
      </c>
      <c r="I17282" s="36">
        <v>0</v>
      </c>
      <c r="J17282" s="36">
        <v>4.2536219400000004</v>
      </c>
      <c r="K17282" s="36">
        <v>8.2127875699999997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4.27477223</v>
      </c>
      <c r="I17283" s="36">
        <v>0</v>
      </c>
      <c r="J17283" s="36">
        <v>0.46113771999999997</v>
      </c>
      <c r="K17283" s="36">
        <v>4.2201182800000003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6.5636901200000004</v>
      </c>
      <c r="I17284" s="36">
        <v>0</v>
      </c>
      <c r="J17284" s="36">
        <v>0.61134882999999995</v>
      </c>
      <c r="K17284" s="36">
        <v>7.1279897500000002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1.04602426</v>
      </c>
      <c r="I17285" s="36">
        <v>0</v>
      </c>
      <c r="J17285" s="36">
        <v>0</v>
      </c>
      <c r="K17285" s="36">
        <v>1.1475255499999999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0.76572565999999997</v>
      </c>
      <c r="I17286" s="36">
        <v>0</v>
      </c>
      <c r="J17286" s="36">
        <v>6.0764430000000001E-2</v>
      </c>
      <c r="K17286" s="36">
        <v>0.95628267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1.1386540000000001</v>
      </c>
      <c r="I17287" s="36">
        <v>0</v>
      </c>
      <c r="J17287" s="36">
        <v>0.16417993</v>
      </c>
      <c r="K17287" s="36">
        <v>0.59870948000000002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19.16203033</v>
      </c>
      <c r="I17288" s="36">
        <v>0.75842611999999998</v>
      </c>
      <c r="J17288" s="36">
        <v>7.3935852799999999</v>
      </c>
      <c r="K17288" s="36">
        <v>34.796613229999998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10.387942900000001</v>
      </c>
      <c r="I17289" s="36">
        <v>0</v>
      </c>
      <c r="J17289" s="36">
        <v>6.7239478699999999</v>
      </c>
      <c r="K17289" s="36">
        <v>39.876884490000002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16.113015220000001</v>
      </c>
      <c r="I17290" s="36">
        <v>0.47442557000000002</v>
      </c>
      <c r="J17290" s="36">
        <v>5.0068274199999996</v>
      </c>
      <c r="K17290" s="36">
        <v>18.302090979999999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4.8248441099999999</v>
      </c>
      <c r="I17291" s="36">
        <v>0.57319182000000002</v>
      </c>
      <c r="J17291" s="36">
        <v>1.47252772</v>
      </c>
      <c r="K17291" s="36">
        <v>6.5145767799999996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5.64512678</v>
      </c>
      <c r="I17292" s="36">
        <v>0.70159824999999998</v>
      </c>
      <c r="J17292" s="36">
        <v>1.9360225799999999</v>
      </c>
      <c r="K17292" s="36">
        <v>10.268899830000001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1.64882369</v>
      </c>
      <c r="I17293" s="36">
        <v>6.5778390000000006E-2</v>
      </c>
      <c r="J17293" s="36">
        <v>0.57091718000000002</v>
      </c>
      <c r="K17293" s="36">
        <v>2.8098101199999999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0.91686610999999996</v>
      </c>
      <c r="I17294" s="36">
        <v>0</v>
      </c>
      <c r="J17294" s="36">
        <v>0</v>
      </c>
      <c r="K17294" s="36">
        <v>0.46033786999999998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1.0978728799999999</v>
      </c>
      <c r="I17295" s="36">
        <v>0</v>
      </c>
      <c r="J17295" s="36">
        <v>0.51192625999999997</v>
      </c>
      <c r="K17295" s="36">
        <v>1.7699176999999999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1.05828824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1.75649525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0.99835479999999999</v>
      </c>
      <c r="H17298" s="36">
        <v>21.660529310000001</v>
      </c>
      <c r="I17298" s="36">
        <v>1.4602612800000001</v>
      </c>
      <c r="J17298" s="36">
        <v>1.54448867</v>
      </c>
      <c r="K17298" s="36">
        <v>7.8961470499999997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14.33264872</v>
      </c>
      <c r="I17299" s="36">
        <v>0.53115526999999996</v>
      </c>
      <c r="J17299" s="36">
        <v>4.4011471999999996</v>
      </c>
      <c r="K17299" s="36">
        <v>7.2334635399999998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2.4926543699999999</v>
      </c>
      <c r="H17300" s="36">
        <v>12.469648429999999</v>
      </c>
      <c r="I17300" s="36">
        <v>0</v>
      </c>
      <c r="J17300" s="36">
        <v>2.1776095099999999</v>
      </c>
      <c r="K17300" s="36">
        <v>4.1938387199999996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0.40332210000000002</v>
      </c>
      <c r="H17301" s="36">
        <v>2.72096296</v>
      </c>
      <c r="I17301" s="36">
        <v>0</v>
      </c>
      <c r="J17301" s="36">
        <v>0</v>
      </c>
      <c r="K17301" s="36">
        <v>1.9962145099999999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0.95206683000000003</v>
      </c>
      <c r="H17302" s="36">
        <v>6.7787314700000003</v>
      </c>
      <c r="I17302" s="36">
        <v>0.77651303999999999</v>
      </c>
      <c r="J17302" s="36">
        <v>0.89466261999999996</v>
      </c>
      <c r="K17302" s="36">
        <v>2.2895498999999999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9.8888459999999997E-2</v>
      </c>
      <c r="H17303" s="36">
        <v>0.45549603999999999</v>
      </c>
      <c r="I17303" s="36">
        <v>0</v>
      </c>
      <c r="J17303" s="36">
        <v>0.1549104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0.24570848000000001</v>
      </c>
      <c r="I17304" s="36">
        <v>0</v>
      </c>
      <c r="J17304" s="36">
        <v>0</v>
      </c>
      <c r="K17304" s="36">
        <v>0.35781411000000002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0.12680354999999999</v>
      </c>
      <c r="H17305" s="36">
        <v>0.77013633999999997</v>
      </c>
      <c r="I17305" s="36">
        <v>0</v>
      </c>
      <c r="J17305" s="36">
        <v>0.2397746</v>
      </c>
      <c r="K17305" s="36">
        <v>0.67226551000000001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0.63392389999999998</v>
      </c>
      <c r="I17306" s="36">
        <v>0</v>
      </c>
      <c r="J17306" s="36">
        <v>0</v>
      </c>
      <c r="K17306" s="36">
        <v>0.54059725000000003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0.60941886000000001</v>
      </c>
      <c r="I17307" s="36">
        <v>0</v>
      </c>
      <c r="J17307" s="36">
        <v>0</v>
      </c>
      <c r="K17307" s="36">
        <v>0.45987630000000002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0.37042576999999999</v>
      </c>
      <c r="I17308" s="36">
        <v>0</v>
      </c>
      <c r="J17308" s="36">
        <v>0</v>
      </c>
      <c r="K17308" s="36">
        <v>0.27451664999999997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0.35596029000000001</v>
      </c>
      <c r="I17309" s="36">
        <v>0</v>
      </c>
      <c r="J17309" s="36">
        <v>0</v>
      </c>
      <c r="K17309" s="36">
        <v>0.45574057000000001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0.39134417999999999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0.21282743000000001</v>
      </c>
      <c r="I17311" s="36">
        <v>0.35365606999999999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0.30330910999999999</v>
      </c>
      <c r="I17312" s="36">
        <v>0</v>
      </c>
      <c r="J17312" s="36">
        <v>0</v>
      </c>
      <c r="K17312" s="36">
        <v>0.53754352999999999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6.929283E-2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6.99186175</v>
      </c>
      <c r="H17314" s="36">
        <v>10.992713419999999</v>
      </c>
      <c r="I17314" s="36">
        <v>1.22415787</v>
      </c>
      <c r="J17314" s="36">
        <v>0.46220267999999998</v>
      </c>
      <c r="K17314" s="36">
        <v>3.3281637399999999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6.5177884199999996</v>
      </c>
      <c r="H17315" s="36">
        <v>5.4369448900000004</v>
      </c>
      <c r="I17315" s="36">
        <v>1.6966831099999999</v>
      </c>
      <c r="J17315" s="36">
        <v>0.52305173000000005</v>
      </c>
      <c r="K17315" s="36">
        <v>0.96778271000000005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7.0419937600000004</v>
      </c>
      <c r="H17316" s="36">
        <v>11.40252737</v>
      </c>
      <c r="I17316" s="36">
        <v>3.3227744000000001</v>
      </c>
      <c r="J17316" s="36">
        <v>0.89758598999999994</v>
      </c>
      <c r="K17316" s="36">
        <v>3.8659645199999999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2.1047621300000001</v>
      </c>
      <c r="H17317" s="36">
        <v>3.0242374500000002</v>
      </c>
      <c r="I17317" s="36">
        <v>0.94183103999999995</v>
      </c>
      <c r="J17317" s="36">
        <v>0.15745371999999999</v>
      </c>
      <c r="K17317" s="36">
        <v>1.04225437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3.6533722599999998</v>
      </c>
      <c r="H17318" s="36">
        <v>5.2541690299999999</v>
      </c>
      <c r="I17318" s="36">
        <v>1.1978387399999999</v>
      </c>
      <c r="J17318" s="36">
        <v>0.29457182999999998</v>
      </c>
      <c r="K17318" s="36">
        <v>0.32267750000000001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0.34402779</v>
      </c>
      <c r="H17319" s="36">
        <v>0.88863809000000005</v>
      </c>
      <c r="I17319" s="36">
        <v>0.42892281999999998</v>
      </c>
      <c r="J17319" s="36">
        <v>0</v>
      </c>
      <c r="K17319" s="36">
        <v>0.34101709000000002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0.53314366000000002</v>
      </c>
      <c r="H17320" s="36">
        <v>0.70037510000000003</v>
      </c>
      <c r="I17320" s="36">
        <v>0.10599139</v>
      </c>
      <c r="J17320" s="36">
        <v>8.4793110000000005E-2</v>
      </c>
      <c r="K17320" s="36">
        <v>7.3237899999999995E-2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0.45993775999999997</v>
      </c>
      <c r="H17321" s="36">
        <v>0.54485859000000003</v>
      </c>
      <c r="I17321" s="36">
        <v>0.14116335999999999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0.57358935</v>
      </c>
      <c r="H17322" s="36">
        <v>2.6122348199999998</v>
      </c>
      <c r="I17322" s="36">
        <v>0.88201563999999999</v>
      </c>
      <c r="J17322" s="36">
        <v>0.30206599000000001</v>
      </c>
      <c r="K17322" s="36">
        <v>2.2334133999999999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0.54883877999999997</v>
      </c>
      <c r="I17323" s="36">
        <v>0.38582464</v>
      </c>
      <c r="J17323" s="36">
        <v>0</v>
      </c>
      <c r="K17323" s="36">
        <v>0.90379507000000003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0.68933074000000005</v>
      </c>
      <c r="H17324" s="36">
        <v>0</v>
      </c>
      <c r="I17324" s="36">
        <v>0</v>
      </c>
      <c r="J17324" s="36">
        <v>0</v>
      </c>
      <c r="K17324" s="36">
        <v>0.95156907000000002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0.25586063999999997</v>
      </c>
      <c r="H17325" s="36">
        <v>0</v>
      </c>
      <c r="I17325" s="36">
        <v>0.31069903999999998</v>
      </c>
      <c r="J17325" s="36">
        <v>0</v>
      </c>
      <c r="K17325" s="36">
        <v>0.36235021000000001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0.56769767000000004</v>
      </c>
      <c r="H17326" s="36">
        <v>0.41720660999999998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0.56268098</v>
      </c>
      <c r="H17327" s="36">
        <v>0.10300776</v>
      </c>
      <c r="I17327" s="36">
        <v>7.7278330000000006E-2</v>
      </c>
      <c r="J17327" s="36">
        <v>0</v>
      </c>
      <c r="K17327" s="36">
        <v>0.1003858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0.11712545000000001</v>
      </c>
      <c r="I17328" s="36">
        <v>0</v>
      </c>
      <c r="J17328" s="36">
        <v>0</v>
      </c>
      <c r="K17328" s="36">
        <v>0.17731114000000001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2.5598175200000002</v>
      </c>
      <c r="H17329" s="36">
        <v>3.2737755100000001</v>
      </c>
      <c r="I17329" s="36">
        <v>1.9156171200000001</v>
      </c>
      <c r="J17329" s="36">
        <v>0</v>
      </c>
      <c r="K17329" s="36">
        <v>2.04816844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0.69385107999999995</v>
      </c>
      <c r="H17330" s="36">
        <v>0</v>
      </c>
      <c r="I17330" s="36">
        <v>0</v>
      </c>
      <c r="J17330" s="36">
        <v>0</v>
      </c>
      <c r="K17330" s="36">
        <v>1.1329345200000001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2.1280079600000001</v>
      </c>
      <c r="H17331" s="36">
        <v>1.4499788600000001</v>
      </c>
      <c r="I17331" s="36">
        <v>0.40695864999999998</v>
      </c>
      <c r="J17331" s="36">
        <v>0.53792435000000005</v>
      </c>
      <c r="K17331" s="36">
        <v>0.62445061999999996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0.23098146999999999</v>
      </c>
      <c r="I17332" s="36">
        <v>0</v>
      </c>
      <c r="J17332" s="36">
        <v>0</v>
      </c>
      <c r="K17332" s="36">
        <v>0.12940707000000001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0.36294475999999998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7.6913079999999995E-2</v>
      </c>
      <c r="I17334" s="36">
        <v>0</v>
      </c>
      <c r="J17334" s="36">
        <v>0</v>
      </c>
      <c r="K17334" s="36">
        <v>0.18091620999999999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7.6940800000000004E-2</v>
      </c>
      <c r="H17335" s="36">
        <v>0.10391808</v>
      </c>
      <c r="I17335" s="36">
        <v>0</v>
      </c>
      <c r="J17335" s="36">
        <v>0</v>
      </c>
      <c r="K17335" s="36">
        <v>0.25676474999999999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0.12680354999999999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0.35980229000000002</v>
      </c>
      <c r="H17337" s="36">
        <v>0</v>
      </c>
      <c r="I17337" s="36">
        <v>0.37782072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0.50805217000000003</v>
      </c>
      <c r="K17338" s="36">
        <v>0.36513307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0.59941803999999999</v>
      </c>
      <c r="H17339" s="36">
        <v>0</v>
      </c>
      <c r="I17339" s="36">
        <v>0</v>
      </c>
      <c r="J17339" s="36">
        <v>0</v>
      </c>
      <c r="K17339" s="36">
        <v>1.28694373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0.18895532000000001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0.28709741999999999</v>
      </c>
      <c r="H17341" s="36">
        <v>0</v>
      </c>
      <c r="I17341" s="36">
        <v>0</v>
      </c>
      <c r="J17341" s="36">
        <v>0</v>
      </c>
      <c r="K17341" s="36">
        <v>0.28058913000000002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0.13734022000000001</v>
      </c>
      <c r="J17342" s="36">
        <v>0</v>
      </c>
      <c r="K17342" s="36">
        <v>0.25691754999999999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9.6546460000000001E-2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6.9216160999999996</v>
      </c>
      <c r="H17344" s="36">
        <v>43.835722220000001</v>
      </c>
      <c r="I17344" s="36">
        <v>2.79960977</v>
      </c>
      <c r="J17344" s="36">
        <v>3.4518211600000002</v>
      </c>
      <c r="K17344" s="36">
        <v>31.398368359999999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6.34666934</v>
      </c>
      <c r="H17345" s="36">
        <v>43.575816840000002</v>
      </c>
      <c r="I17345" s="36">
        <v>7.65512747</v>
      </c>
      <c r="J17345" s="36">
        <v>5.5559514700000001</v>
      </c>
      <c r="K17345" s="36">
        <v>33.370066229999999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4.68619786</v>
      </c>
      <c r="H17346" s="36">
        <v>21.506459410000001</v>
      </c>
      <c r="I17346" s="36">
        <v>1.7116138599999999</v>
      </c>
      <c r="J17346" s="36">
        <v>0.86053480999999998</v>
      </c>
      <c r="K17346" s="36">
        <v>14.506042409999999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1.2759621000000001</v>
      </c>
      <c r="H17347" s="36">
        <v>11.325440670000001</v>
      </c>
      <c r="I17347" s="36">
        <v>0.67833096000000004</v>
      </c>
      <c r="J17347" s="36">
        <v>0.23857895000000001</v>
      </c>
      <c r="K17347" s="36">
        <v>4.0994776399999999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1.27927817</v>
      </c>
      <c r="H17348" s="36">
        <v>17.515854529999999</v>
      </c>
      <c r="I17348" s="36">
        <v>1.22232019</v>
      </c>
      <c r="J17348" s="36">
        <v>0.47929322000000002</v>
      </c>
      <c r="K17348" s="36">
        <v>10.56780148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0.62745315999999995</v>
      </c>
      <c r="H17349" s="36">
        <v>1.71744151</v>
      </c>
      <c r="I17349" s="36">
        <v>0.28644310000000001</v>
      </c>
      <c r="J17349" s="36">
        <v>0.13016391999999999</v>
      </c>
      <c r="K17349" s="36">
        <v>1.3518918499999999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0.11456978</v>
      </c>
      <c r="H17350" s="36">
        <v>0.49132112999999999</v>
      </c>
      <c r="I17350" s="36">
        <v>0.14353113000000001</v>
      </c>
      <c r="J17350" s="36">
        <v>0.13996581999999999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0.55515797</v>
      </c>
      <c r="H17351" s="36">
        <v>4.1100522499999999</v>
      </c>
      <c r="I17351" s="36">
        <v>0</v>
      </c>
      <c r="J17351" s="36">
        <v>0.19264671999999999</v>
      </c>
      <c r="K17351" s="36">
        <v>0.94869835000000002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1.0215746400000001</v>
      </c>
      <c r="I17352" s="36">
        <v>0</v>
      </c>
      <c r="J17352" s="36">
        <v>0</v>
      </c>
      <c r="K17352" s="36">
        <v>0.66386319999999999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0.83878814000000002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0.27970725000000002</v>
      </c>
      <c r="H17354" s="36">
        <v>0.95951321000000001</v>
      </c>
      <c r="I17354" s="36">
        <v>0</v>
      </c>
      <c r="J17354" s="36">
        <v>0</v>
      </c>
      <c r="K17354" s="36">
        <v>0.2445562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0.16759729000000001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0.61982269999999995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0.38843512000000002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0.20099128999999999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2.2919999999999998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5.9264509999999999E-2</v>
      </c>
      <c r="J17360" s="36">
        <v>0</v>
      </c>
      <c r="K17360" s="36">
        <v>0.20882036000000001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0.15411738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0.53494615999999995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0.74066021000000004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0.35817228000000001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0.24209474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0.15853531000000001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73.862704530000002</v>
      </c>
      <c r="H17367" s="36">
        <v>38.902291050000002</v>
      </c>
      <c r="I17367" s="36">
        <v>6.5419394100000003</v>
      </c>
      <c r="J17367" s="36">
        <v>2.8511248299999998</v>
      </c>
      <c r="K17367" s="36">
        <v>16.439207329999999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50.515117230000001</v>
      </c>
      <c r="H17368" s="36">
        <v>31.304818269999998</v>
      </c>
      <c r="I17368" s="36">
        <v>9.6612216199999992</v>
      </c>
      <c r="J17368" s="36">
        <v>0.49192796999999999</v>
      </c>
      <c r="K17368" s="36">
        <v>6.4331566100000002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52.433741339999997</v>
      </c>
      <c r="H17369" s="36">
        <v>32.236424880000001</v>
      </c>
      <c r="I17369" s="36">
        <v>2.41232179</v>
      </c>
      <c r="J17369" s="36">
        <v>2.9048322600000001</v>
      </c>
      <c r="K17369" s="36">
        <v>12.825874049999999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12.41739265</v>
      </c>
      <c r="H17370" s="36">
        <v>10.81029798</v>
      </c>
      <c r="I17370" s="36">
        <v>1.2525313</v>
      </c>
      <c r="J17370" s="36">
        <v>0</v>
      </c>
      <c r="K17370" s="36">
        <v>3.24725924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18.72803948</v>
      </c>
      <c r="H17371" s="36">
        <v>13.048142779999999</v>
      </c>
      <c r="I17371" s="36">
        <v>1.7401596699999999</v>
      </c>
      <c r="J17371" s="36">
        <v>0.41006293999999999</v>
      </c>
      <c r="K17371" s="36">
        <v>3.42555794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3.2385352799999998</v>
      </c>
      <c r="H17372" s="36">
        <v>2.0665873800000001</v>
      </c>
      <c r="I17372" s="36">
        <v>0.56878569000000001</v>
      </c>
      <c r="J17372" s="36">
        <v>0</v>
      </c>
      <c r="K17372" s="36">
        <v>1.3964785500000001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1.4191780899999999</v>
      </c>
      <c r="H17373" s="36">
        <v>1.0411557</v>
      </c>
      <c r="I17373" s="36">
        <v>0.29851727</v>
      </c>
      <c r="J17373" s="36">
        <v>8.2472180000000006E-2</v>
      </c>
      <c r="K17373" s="36">
        <v>0.33502806000000002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5.7576110299999996</v>
      </c>
      <c r="H17374" s="36">
        <v>2.7157171400000002</v>
      </c>
      <c r="I17374" s="36">
        <v>0.64740273000000004</v>
      </c>
      <c r="J17374" s="36">
        <v>0</v>
      </c>
      <c r="K17374" s="36">
        <v>0.15561986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4.0230791000000004</v>
      </c>
      <c r="H17375" s="36">
        <v>1.5452953899999999</v>
      </c>
      <c r="I17375" s="36">
        <v>0.49969447</v>
      </c>
      <c r="J17375" s="36">
        <v>0</v>
      </c>
      <c r="K17375" s="36">
        <v>4.1936937800000003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3.59923569</v>
      </c>
      <c r="H17376" s="36">
        <v>1.76543055</v>
      </c>
      <c r="I17376" s="36">
        <v>0</v>
      </c>
      <c r="J17376" s="36">
        <v>0</v>
      </c>
      <c r="K17376" s="36">
        <v>3.14800623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1.7814746699999999</v>
      </c>
      <c r="H17377" s="36">
        <v>2.0911861300000001</v>
      </c>
      <c r="I17377" s="36">
        <v>0.4967164</v>
      </c>
      <c r="J17377" s="36">
        <v>0</v>
      </c>
      <c r="K17377" s="36">
        <v>2.9383677100000001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1.03550089</v>
      </c>
      <c r="H17378" s="36">
        <v>1.9110111999999999</v>
      </c>
      <c r="I17378" s="36">
        <v>0.46699453000000002</v>
      </c>
      <c r="J17378" s="36">
        <v>0</v>
      </c>
      <c r="K17378" s="36">
        <v>2.6815976799999999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1.71051519</v>
      </c>
      <c r="H17379" s="36">
        <v>0.60454315999999997</v>
      </c>
      <c r="I17379" s="36">
        <v>0</v>
      </c>
      <c r="J17379" s="36">
        <v>0.25933618000000003</v>
      </c>
      <c r="K17379" s="36">
        <v>0.27638589000000002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0.59964677</v>
      </c>
      <c r="H17380" s="36">
        <v>0.41043674000000002</v>
      </c>
      <c r="I17380" s="36">
        <v>0</v>
      </c>
      <c r="J17380" s="36">
        <v>0</v>
      </c>
      <c r="K17380" s="36">
        <v>0.47042128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0.44067645999999999</v>
      </c>
      <c r="H17381" s="36">
        <v>0.22910548999999999</v>
      </c>
      <c r="I17381" s="36">
        <v>7.7500440000000004E-2</v>
      </c>
      <c r="J17381" s="36">
        <v>0</v>
      </c>
      <c r="K17381" s="36">
        <v>0.29152029000000002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3.8816742799999999</v>
      </c>
      <c r="H17382" s="36">
        <v>4.2986199200000001</v>
      </c>
      <c r="I17382" s="36">
        <v>0.48233113</v>
      </c>
      <c r="J17382" s="36">
        <v>0</v>
      </c>
      <c r="K17382" s="36">
        <v>2.9558917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0.57896736000000004</v>
      </c>
      <c r="H17383" s="36">
        <v>4.6308171400000004</v>
      </c>
      <c r="I17383" s="36">
        <v>1.3225917300000001</v>
      </c>
      <c r="J17383" s="36">
        <v>0.69239662000000002</v>
      </c>
      <c r="K17383" s="36">
        <v>2.0445047600000001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1.56297248</v>
      </c>
      <c r="H17384" s="36">
        <v>1.3485664500000001</v>
      </c>
      <c r="I17384" s="36">
        <v>0.92984208000000002</v>
      </c>
      <c r="J17384" s="36">
        <v>0</v>
      </c>
      <c r="K17384" s="36">
        <v>3.8022998700000001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0.19995593</v>
      </c>
      <c r="H17385" s="36">
        <v>0.62812120000000005</v>
      </c>
      <c r="I17385" s="36">
        <v>0.31530190000000002</v>
      </c>
      <c r="J17385" s="36">
        <v>0</v>
      </c>
      <c r="K17385" s="36">
        <v>0.64395040000000003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0.92648065000000002</v>
      </c>
      <c r="H17386" s="36">
        <v>0.75044628999999996</v>
      </c>
      <c r="I17386" s="36">
        <v>1.5911805299999999</v>
      </c>
      <c r="J17386" s="36">
        <v>0</v>
      </c>
      <c r="K17386" s="36">
        <v>0.71555502000000004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0.31835483999999997</v>
      </c>
      <c r="H17387" s="36">
        <v>0.26266666</v>
      </c>
      <c r="I17387" s="36">
        <v>0.16786492</v>
      </c>
      <c r="J17387" s="36">
        <v>0</v>
      </c>
      <c r="K17387" s="36">
        <v>0.82170025000000002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0.22224271000000001</v>
      </c>
      <c r="H17388" s="36">
        <v>0</v>
      </c>
      <c r="I17388" s="36">
        <v>0.351524</v>
      </c>
      <c r="J17388" s="36">
        <v>0.49404915999999999</v>
      </c>
      <c r="K17388" s="36">
        <v>1.132045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0.17644127000000001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0.47015059999999997</v>
      </c>
      <c r="J17390" s="36">
        <v>0</v>
      </c>
      <c r="K17390" s="36">
        <v>1.4059581800000001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0.70895602999999996</v>
      </c>
      <c r="H17391" s="36">
        <v>0.61180981000000001</v>
      </c>
      <c r="I17391" s="36">
        <v>0</v>
      </c>
      <c r="J17391" s="36">
        <v>0</v>
      </c>
      <c r="K17391" s="36">
        <v>0.66952756999999996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0.51913381999999997</v>
      </c>
      <c r="I17392" s="36">
        <v>1.4644011299999999</v>
      </c>
      <c r="J17392" s="36">
        <v>0</v>
      </c>
      <c r="K17392" s="36">
        <v>1.7579966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0.25205386000000002</v>
      </c>
      <c r="H17393" s="36">
        <v>0</v>
      </c>
      <c r="I17393" s="36">
        <v>0</v>
      </c>
      <c r="J17393" s="36">
        <v>0</v>
      </c>
      <c r="K17393" s="36">
        <v>0.45207734999999999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0.22673383999999999</v>
      </c>
      <c r="I17394" s="36">
        <v>0</v>
      </c>
      <c r="J17394" s="36">
        <v>0</v>
      </c>
      <c r="K17394" s="36">
        <v>0.60244143999999999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0.17804323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1.0679112500000001</v>
      </c>
      <c r="H17396" s="36">
        <v>0.55058068000000004</v>
      </c>
      <c r="I17396" s="36">
        <v>0.66389414000000002</v>
      </c>
      <c r="J17396" s="36">
        <v>1.1344295200000001</v>
      </c>
      <c r="K17396" s="36">
        <v>1.2518026099999999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0.55725179999999996</v>
      </c>
      <c r="H17397" s="36">
        <v>1.3618176399999999</v>
      </c>
      <c r="I17397" s="36">
        <v>0</v>
      </c>
      <c r="J17397" s="36">
        <v>0</v>
      </c>
      <c r="K17397" s="36">
        <v>0.61894826999999997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0.49134327</v>
      </c>
      <c r="H17398" s="36">
        <v>0.55841068000000005</v>
      </c>
      <c r="I17398" s="36">
        <v>0.40348652000000002</v>
      </c>
      <c r="J17398" s="36">
        <v>0</v>
      </c>
      <c r="K17398" s="36">
        <v>0.71408985000000003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0.19480454</v>
      </c>
      <c r="J17399" s="36">
        <v>0</v>
      </c>
      <c r="K17399" s="36">
        <v>0.23638145999999999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0.35489165</v>
      </c>
      <c r="H17400" s="36">
        <v>0.64873150999999996</v>
      </c>
      <c r="I17400" s="36">
        <v>0</v>
      </c>
      <c r="J17400" s="36">
        <v>0.27476011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8.8450329999999994E-2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7.6879569999999994E-2</v>
      </c>
      <c r="H17402" s="36">
        <v>0.15074166</v>
      </c>
      <c r="I17402" s="36">
        <v>0</v>
      </c>
      <c r="J17402" s="36">
        <v>0</v>
      </c>
      <c r="K17402" s="36">
        <v>6.6646419999999998E-2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2.40711407</v>
      </c>
      <c r="H17403" s="36">
        <v>14.22461128</v>
      </c>
      <c r="I17403" s="36">
        <v>1.0662887400000001</v>
      </c>
      <c r="J17403" s="36">
        <v>1.5220802899999999</v>
      </c>
      <c r="K17403" s="36">
        <v>19.75646412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2.1980192500000002</v>
      </c>
      <c r="H17404" s="36">
        <v>13.329147470000001</v>
      </c>
      <c r="I17404" s="36">
        <v>1.5276761299999999</v>
      </c>
      <c r="J17404" s="36">
        <v>3.8680518300000002</v>
      </c>
      <c r="K17404" s="36">
        <v>19.594202370000001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1.3740980599999999</v>
      </c>
      <c r="H17405" s="36">
        <v>9.2953186799999994</v>
      </c>
      <c r="I17405" s="36">
        <v>3.4453102699999998</v>
      </c>
      <c r="J17405" s="36">
        <v>1.4762096</v>
      </c>
      <c r="K17405" s="36">
        <v>8.9987734699999997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1.1069568999999999</v>
      </c>
      <c r="H17406" s="36">
        <v>2.9095271700000001</v>
      </c>
      <c r="I17406" s="36">
        <v>0.87640324999999997</v>
      </c>
      <c r="J17406" s="36">
        <v>0.75112849999999998</v>
      </c>
      <c r="K17406" s="36">
        <v>3.3022727999999999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0.27212086000000002</v>
      </c>
      <c r="H17407" s="36">
        <v>6.5645124299999997</v>
      </c>
      <c r="I17407" s="36">
        <v>0.66883481</v>
      </c>
      <c r="J17407" s="36">
        <v>2.5954577699999999</v>
      </c>
      <c r="K17407" s="36">
        <v>4.6985818699999999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8.9708300000000005E-2</v>
      </c>
      <c r="H17408" s="36">
        <v>0.93915013999999997</v>
      </c>
      <c r="I17408" s="36">
        <v>0.16857512999999999</v>
      </c>
      <c r="J17408" s="36">
        <v>0.10472682</v>
      </c>
      <c r="K17408" s="36">
        <v>0.90754237000000004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9.5840850000000005E-2</v>
      </c>
      <c r="H17409" s="36">
        <v>0.34960930000000001</v>
      </c>
      <c r="I17409" s="36">
        <v>0</v>
      </c>
      <c r="J17409" s="36">
        <v>0</v>
      </c>
      <c r="K17409" s="36">
        <v>0.39908701000000002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0.22699069999999999</v>
      </c>
      <c r="H17410" s="36">
        <v>0.65197234999999998</v>
      </c>
      <c r="I17410" s="36">
        <v>0.24856606000000001</v>
      </c>
      <c r="J17410" s="36">
        <v>0</v>
      </c>
      <c r="K17410" s="36">
        <v>1.14703628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0.42021076000000002</v>
      </c>
      <c r="H17411" s="36">
        <v>11.989418730000001</v>
      </c>
      <c r="I17411" s="36">
        <v>0.53178084999999997</v>
      </c>
      <c r="J17411" s="36">
        <v>3.2874499500000001</v>
      </c>
      <c r="K17411" s="36">
        <v>18.590980519999999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9.6452376700000002</v>
      </c>
      <c r="I17412" s="36">
        <v>0.62095407000000002</v>
      </c>
      <c r="J17412" s="36">
        <v>2.7881312399999998</v>
      </c>
      <c r="K17412" s="36">
        <v>23.227598560000001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10.8492152</v>
      </c>
      <c r="I17413" s="36">
        <v>1.06329009</v>
      </c>
      <c r="J17413" s="36">
        <v>1.7374379099999999</v>
      </c>
      <c r="K17413" s="36">
        <v>14.46987214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0.5705017</v>
      </c>
      <c r="H17414" s="36">
        <v>3.9468110599999999</v>
      </c>
      <c r="I17414" s="36">
        <v>0</v>
      </c>
      <c r="J17414" s="36">
        <v>0.89415639999999996</v>
      </c>
      <c r="K17414" s="36">
        <v>5.5692560100000001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1.4747207499999999</v>
      </c>
      <c r="H17415" s="36">
        <v>2.13950124</v>
      </c>
      <c r="I17415" s="36">
        <v>0</v>
      </c>
      <c r="J17415" s="36">
        <v>0.57404666999999998</v>
      </c>
      <c r="K17415" s="36">
        <v>7.2807291000000003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9.1152579999999997E-2</v>
      </c>
      <c r="H17416" s="36">
        <v>1.0646308099999999</v>
      </c>
      <c r="I17416" s="36">
        <v>0</v>
      </c>
      <c r="J17416" s="36">
        <v>9.8671060000000005E-2</v>
      </c>
      <c r="K17416" s="36">
        <v>0.92457871000000003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0.14733497000000001</v>
      </c>
      <c r="H17417" s="36">
        <v>0.48981017999999998</v>
      </c>
      <c r="I17417" s="36">
        <v>0</v>
      </c>
      <c r="J17417" s="36">
        <v>9.7458520000000007E-2</v>
      </c>
      <c r="K17417" s="36">
        <v>0.78661722000000001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0.89001916999999997</v>
      </c>
      <c r="I17418" s="36">
        <v>0</v>
      </c>
      <c r="J17418" s="36">
        <v>0</v>
      </c>
      <c r="K17418" s="36">
        <v>2.06369757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0.42983134000000001</v>
      </c>
      <c r="H17419" s="36">
        <v>12.43488017</v>
      </c>
      <c r="I17419" s="36">
        <v>0.34852172999999997</v>
      </c>
      <c r="J17419" s="36">
        <v>4.1335783700000004</v>
      </c>
      <c r="K17419" s="36">
        <v>48.450776349999998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0.85774167000000001</v>
      </c>
      <c r="H17420" s="36">
        <v>9.1333886399999997</v>
      </c>
      <c r="I17420" s="36">
        <v>0.86538000000000004</v>
      </c>
      <c r="J17420" s="36">
        <v>7.4893553700000002</v>
      </c>
      <c r="K17420" s="36">
        <v>36.96554879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1.6131723600000001</v>
      </c>
      <c r="H17421" s="36">
        <v>12.97195144</v>
      </c>
      <c r="I17421" s="36">
        <v>0</v>
      </c>
      <c r="J17421" s="36">
        <v>1.54668272</v>
      </c>
      <c r="K17421" s="36">
        <v>26.112435909999999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3.6347030999999999</v>
      </c>
      <c r="I17422" s="36">
        <v>0</v>
      </c>
      <c r="J17422" s="36">
        <v>0.81330506999999996</v>
      </c>
      <c r="K17422" s="36">
        <v>10.457953870000001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4.5551599400000002</v>
      </c>
      <c r="I17423" s="36">
        <v>0</v>
      </c>
      <c r="J17423" s="36">
        <v>0.81607322999999998</v>
      </c>
      <c r="K17423" s="36">
        <v>13.747092479999999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1.15285299</v>
      </c>
      <c r="I17424" s="36">
        <v>0.46040251999999998</v>
      </c>
      <c r="J17424" s="36">
        <v>0.61411771000000004</v>
      </c>
      <c r="K17424" s="36">
        <v>3.4786852800000001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0.39780892000000001</v>
      </c>
      <c r="I17425" s="36">
        <v>0</v>
      </c>
      <c r="J17425" s="36">
        <v>0</v>
      </c>
      <c r="K17425" s="36">
        <v>1.3680472400000001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0.14270752</v>
      </c>
      <c r="H17426" s="36">
        <v>0.58292935999999995</v>
      </c>
      <c r="I17426" s="36">
        <v>0</v>
      </c>
      <c r="J17426" s="36">
        <v>0</v>
      </c>
      <c r="K17426" s="36">
        <v>1.86029277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0.38227657999999998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4.2555993399999998</v>
      </c>
      <c r="H17428" s="36">
        <v>12.400137239999999</v>
      </c>
      <c r="I17428" s="36">
        <v>1.7453389100000001</v>
      </c>
      <c r="J17428" s="36">
        <v>2.5933750299999998</v>
      </c>
      <c r="K17428" s="36">
        <v>8.0543862599999994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0.65627215999999999</v>
      </c>
      <c r="H17429" s="36">
        <v>9.5677518199999998</v>
      </c>
      <c r="I17429" s="36">
        <v>1.6666760300000001</v>
      </c>
      <c r="J17429" s="36">
        <v>1.82050241</v>
      </c>
      <c r="K17429" s="36">
        <v>5.4900818400000002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3.9710030999999999</v>
      </c>
      <c r="H17430" s="36">
        <v>7.8205378100000003</v>
      </c>
      <c r="I17430" s="36">
        <v>0</v>
      </c>
      <c r="J17430" s="36">
        <v>0</v>
      </c>
      <c r="K17430" s="36">
        <v>2.35724965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0.23807163000000001</v>
      </c>
      <c r="H17431" s="36">
        <v>2.2065312499999998</v>
      </c>
      <c r="I17431" s="36">
        <v>0</v>
      </c>
      <c r="J17431" s="36">
        <v>0</v>
      </c>
      <c r="K17431" s="36">
        <v>1.1113755000000001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1.0706640199999999</v>
      </c>
      <c r="H17432" s="36">
        <v>2.2881756000000002</v>
      </c>
      <c r="I17432" s="36">
        <v>0.31895066</v>
      </c>
      <c r="J17432" s="36">
        <v>0.92142433999999995</v>
      </c>
      <c r="K17432" s="36">
        <v>3.9391933400000001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0.20762279</v>
      </c>
      <c r="I17433" s="36">
        <v>0</v>
      </c>
      <c r="J17433" s="36">
        <v>8.5043110000000005E-2</v>
      </c>
      <c r="K17433" s="36">
        <v>8.1218650000000003E-2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0.24071830999999999</v>
      </c>
      <c r="I17434" s="36">
        <v>0</v>
      </c>
      <c r="J17434" s="36">
        <v>0.18160002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0.22225437000000001</v>
      </c>
      <c r="H17435" s="36">
        <v>1.21159996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0.61271602999999997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8.9515670000000006E-2</v>
      </c>
      <c r="H17437" s="36">
        <v>0.15117306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2.10392877</v>
      </c>
      <c r="H17438" s="36">
        <v>0</v>
      </c>
      <c r="I17438" s="36">
        <v>0</v>
      </c>
      <c r="J17438" s="36">
        <v>0</v>
      </c>
      <c r="K17438" s="36">
        <v>0.93392830000000004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0.43096288999999999</v>
      </c>
      <c r="I17439" s="36">
        <v>0</v>
      </c>
      <c r="J17439" s="36">
        <v>0</v>
      </c>
      <c r="K17439" s="36">
        <v>0.81524331999999999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0.27405722999999999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0.51748623000000005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0.62154109999999996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0.25863792000000002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9.2622250800000003</v>
      </c>
      <c r="H17444" s="36">
        <v>11.33731772</v>
      </c>
      <c r="I17444" s="36">
        <v>5.3553384800000003</v>
      </c>
      <c r="J17444" s="36">
        <v>0.98750665000000004</v>
      </c>
      <c r="K17444" s="36">
        <v>4.5680040999999996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5.3788390899999996</v>
      </c>
      <c r="H17445" s="36">
        <v>4.59187645</v>
      </c>
      <c r="I17445" s="36">
        <v>1.99815082</v>
      </c>
      <c r="J17445" s="36">
        <v>1.8767667100000001</v>
      </c>
      <c r="K17445" s="36">
        <v>4.0622363500000001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13.495535370000001</v>
      </c>
      <c r="H17446" s="36">
        <v>13.76049692</v>
      </c>
      <c r="I17446" s="36">
        <v>4.4399732700000003</v>
      </c>
      <c r="J17446" s="36">
        <v>0</v>
      </c>
      <c r="K17446" s="36">
        <v>4.2827997900000003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2.1227819600000002</v>
      </c>
      <c r="H17447" s="36">
        <v>3.18241497</v>
      </c>
      <c r="I17447" s="36">
        <v>1.28437994</v>
      </c>
      <c r="J17447" s="36">
        <v>0.51453612000000004</v>
      </c>
      <c r="K17447" s="36">
        <v>0.98493436000000001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7.6882142199999999</v>
      </c>
      <c r="H17448" s="36">
        <v>3.2353877199999999</v>
      </c>
      <c r="I17448" s="36">
        <v>1.6129487300000001</v>
      </c>
      <c r="J17448" s="36">
        <v>0.31911584999999998</v>
      </c>
      <c r="K17448" s="36">
        <v>1.3503104500000001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0.88368939000000002</v>
      </c>
      <c r="H17449" s="36">
        <v>0.57172805999999998</v>
      </c>
      <c r="I17449" s="36">
        <v>0.45563859000000001</v>
      </c>
      <c r="J17449" s="36">
        <v>0</v>
      </c>
      <c r="K17449" s="36">
        <v>0.24575709000000001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0.56920751999999997</v>
      </c>
      <c r="H17450" s="36">
        <v>0.67526207999999999</v>
      </c>
      <c r="I17450" s="36">
        <v>7.9498810000000003E-2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0.46247295999999999</v>
      </c>
      <c r="H17451" s="36">
        <v>0.49767317999999999</v>
      </c>
      <c r="I17451" s="36">
        <v>0.27120039000000001</v>
      </c>
      <c r="J17451" s="36">
        <v>0</v>
      </c>
      <c r="K17451" s="36">
        <v>0.70913318000000003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5.70419578</v>
      </c>
      <c r="H17452" s="36">
        <v>0.95282085000000005</v>
      </c>
      <c r="I17452" s="36">
        <v>1.9994037099999999</v>
      </c>
      <c r="J17452" s="36">
        <v>0</v>
      </c>
      <c r="K17452" s="36">
        <v>2.0649337000000001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4.5344884800000003</v>
      </c>
      <c r="H17453" s="36">
        <v>1.79660541</v>
      </c>
      <c r="I17453" s="36">
        <v>1.1494731199999999</v>
      </c>
      <c r="J17453" s="36">
        <v>0</v>
      </c>
      <c r="K17453" s="36">
        <v>0.62362454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3.4562468399999999</v>
      </c>
      <c r="H17454" s="36">
        <v>1.0369977100000001</v>
      </c>
      <c r="I17454" s="36">
        <v>0.83928983999999995</v>
      </c>
      <c r="J17454" s="36">
        <v>0</v>
      </c>
      <c r="K17454" s="36">
        <v>1.57610725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1.4735122899999999</v>
      </c>
      <c r="H17455" s="36">
        <v>0.22351663999999999</v>
      </c>
      <c r="I17455" s="36">
        <v>0.25551383999999999</v>
      </c>
      <c r="J17455" s="36">
        <v>0</v>
      </c>
      <c r="K17455" s="36">
        <v>0.47914987999999997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2.2496179299999999</v>
      </c>
      <c r="H17456" s="36">
        <v>0</v>
      </c>
      <c r="I17456" s="36">
        <v>0.33838062000000002</v>
      </c>
      <c r="J17456" s="36">
        <v>0</v>
      </c>
      <c r="K17456" s="36">
        <v>0.27170261000000001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0.23576132999999999</v>
      </c>
      <c r="H17457" s="36">
        <v>0.34189881</v>
      </c>
      <c r="I17457" s="36">
        <v>0.21818654000000001</v>
      </c>
      <c r="J17457" s="36">
        <v>0</v>
      </c>
      <c r="K17457" s="36">
        <v>0.18394473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0.23091241000000001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0.51276597999999995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7.9154449800000002</v>
      </c>
      <c r="H17460" s="36">
        <v>3.6286078700000002</v>
      </c>
      <c r="I17460" s="36">
        <v>0.47065630000000003</v>
      </c>
      <c r="J17460" s="36">
        <v>0</v>
      </c>
      <c r="K17460" s="36">
        <v>2.2285614699999998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1.2930783100000001</v>
      </c>
      <c r="H17461" s="36">
        <v>0.45961355999999998</v>
      </c>
      <c r="I17461" s="36">
        <v>1.46071397</v>
      </c>
      <c r="J17461" s="36">
        <v>0</v>
      </c>
      <c r="K17461" s="36">
        <v>1.16832461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2.9259463499999998</v>
      </c>
      <c r="H17462" s="36">
        <v>0.43251782999999999</v>
      </c>
      <c r="I17462" s="36">
        <v>1.6041917400000001</v>
      </c>
      <c r="J17462" s="36">
        <v>0.34989312</v>
      </c>
      <c r="K17462" s="36">
        <v>1.6903929799999999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0.24580015999999999</v>
      </c>
      <c r="H17463" s="36">
        <v>0</v>
      </c>
      <c r="I17463" s="36">
        <v>0.53067805999999995</v>
      </c>
      <c r="J17463" s="36">
        <v>0.25722129999999999</v>
      </c>
      <c r="K17463" s="36">
        <v>0.27568334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2.4823961799999998</v>
      </c>
      <c r="H17464" s="36">
        <v>0.82159289999999996</v>
      </c>
      <c r="I17464" s="36">
        <v>0.84066699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1.2562612200000001</v>
      </c>
      <c r="H17465" s="36">
        <v>0.28057121000000002</v>
      </c>
      <c r="I17465" s="36">
        <v>0.24388614</v>
      </c>
      <c r="J17465" s="36">
        <v>0</v>
      </c>
      <c r="K17465" s="36">
        <v>0.18016309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0.20643454</v>
      </c>
      <c r="H17466" s="36">
        <v>0.30366103999999999</v>
      </c>
      <c r="I17466" s="36">
        <v>0.16320577</v>
      </c>
      <c r="J17466" s="36">
        <v>0</v>
      </c>
      <c r="K17466" s="36">
        <v>6.2605640000000004E-2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0.4666882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1.69764881</v>
      </c>
      <c r="H17468" s="36">
        <v>0</v>
      </c>
      <c r="I17468" s="36">
        <v>0</v>
      </c>
      <c r="J17468" s="36">
        <v>0</v>
      </c>
      <c r="K17468" s="36">
        <v>1.36158639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0.86123443</v>
      </c>
      <c r="H17469" s="36">
        <v>0.54322661000000005</v>
      </c>
      <c r="I17469" s="36">
        <v>0.75012431000000002</v>
      </c>
      <c r="J17469" s="36">
        <v>0</v>
      </c>
      <c r="K17469" s="36">
        <v>1.9241409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0.47447930999999999</v>
      </c>
      <c r="I17470" s="36">
        <v>1.61910201</v>
      </c>
      <c r="J17470" s="36">
        <v>0</v>
      </c>
      <c r="K17470" s="36">
        <v>0.34014094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0.41011590999999997</v>
      </c>
      <c r="H17471" s="36">
        <v>0</v>
      </c>
      <c r="I17471" s="36">
        <v>0</v>
      </c>
      <c r="J17471" s="36">
        <v>0</v>
      </c>
      <c r="K17471" s="36">
        <v>0.44798308999999997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0.48355888000000002</v>
      </c>
      <c r="H17472" s="36">
        <v>0</v>
      </c>
      <c r="I17472" s="36">
        <v>0</v>
      </c>
      <c r="J17472" s="36">
        <v>0</v>
      </c>
      <c r="K17472" s="36">
        <v>1.1104347000000001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0.14369580000000001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0.50566288999999998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2.9929626300000001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0.20434910000000001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10.397217550000001</v>
      </c>
      <c r="H17477" s="36">
        <v>44.059841310000003</v>
      </c>
      <c r="I17477" s="36">
        <v>3.7522954799999999</v>
      </c>
      <c r="J17477" s="36">
        <v>2.2914105299999998</v>
      </c>
      <c r="K17477" s="36">
        <v>21.65334309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7.8858261499999998</v>
      </c>
      <c r="H17478" s="36">
        <v>34.908050789999997</v>
      </c>
      <c r="I17478" s="36">
        <v>2.3470915200000002</v>
      </c>
      <c r="J17478" s="36">
        <v>4.31212499</v>
      </c>
      <c r="K17478" s="36">
        <v>22.31700004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5.0345431300000003</v>
      </c>
      <c r="H17479" s="36">
        <v>16.963310660000001</v>
      </c>
      <c r="I17479" s="36">
        <v>1.1260317799999999</v>
      </c>
      <c r="J17479" s="36">
        <v>2.4795781200000002</v>
      </c>
      <c r="K17479" s="36">
        <v>10.566359589999999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1.6588713100000001</v>
      </c>
      <c r="H17480" s="36">
        <v>8.0828406400000006</v>
      </c>
      <c r="I17480" s="36">
        <v>0.22009791000000001</v>
      </c>
      <c r="J17480" s="36">
        <v>1.02492877</v>
      </c>
      <c r="K17480" s="36">
        <v>3.9345858100000002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3.6911059499999999</v>
      </c>
      <c r="H17481" s="36">
        <v>11.461315839999999</v>
      </c>
      <c r="I17481" s="36">
        <v>0</v>
      </c>
      <c r="J17481" s="36">
        <v>1.2841312300000001</v>
      </c>
      <c r="K17481" s="36">
        <v>7.0329303300000001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0.80003716999999996</v>
      </c>
      <c r="H17482" s="36">
        <v>1.06339176</v>
      </c>
      <c r="I17482" s="36">
        <v>0.20765109000000001</v>
      </c>
      <c r="J17482" s="36">
        <v>0</v>
      </c>
      <c r="K17482" s="36">
        <v>0.65190603999999996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8.1502790000000006E-2</v>
      </c>
      <c r="H17483" s="36">
        <v>0.35895160999999998</v>
      </c>
      <c r="I17483" s="36">
        <v>8.9349139999999994E-2</v>
      </c>
      <c r="J17483" s="36">
        <v>0</v>
      </c>
      <c r="K17483" s="36">
        <v>0.15549379999999999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1.53926838</v>
      </c>
      <c r="H17484" s="36">
        <v>2.17733979</v>
      </c>
      <c r="I17484" s="36">
        <v>0</v>
      </c>
      <c r="J17484" s="36">
        <v>0.21669084</v>
      </c>
      <c r="K17484" s="36">
        <v>1.6788654599999999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0.79428814999999997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0.75526731000000003</v>
      </c>
      <c r="H17486" s="36">
        <v>0.67264126000000002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0.29945949999999999</v>
      </c>
      <c r="H17487" s="36">
        <v>0</v>
      </c>
      <c r="I17487" s="36">
        <v>0</v>
      </c>
      <c r="J17487" s="36">
        <v>0</v>
      </c>
      <c r="K17487" s="36">
        <v>0.19095097999999999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0.54789628000000001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0.20422994999999999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1.76312556</v>
      </c>
      <c r="H17490" s="36">
        <v>0</v>
      </c>
      <c r="I17490" s="36">
        <v>0</v>
      </c>
      <c r="J17490" s="36">
        <v>0</v>
      </c>
      <c r="K17490" s="36">
        <v>0.42213088999999998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0.72655543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0.38615413999999998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0.21397806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0.49847944999999999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0.64047381999999997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86.115649840000003</v>
      </c>
      <c r="H17496" s="36">
        <v>31.233104619999999</v>
      </c>
      <c r="I17496" s="36">
        <v>11.887926849999999</v>
      </c>
      <c r="J17496" s="36">
        <v>0</v>
      </c>
      <c r="K17496" s="36">
        <v>11.83859726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75.017517859999998</v>
      </c>
      <c r="H17497" s="36">
        <v>33.626930829999999</v>
      </c>
      <c r="I17497" s="36">
        <v>4.1581696199999998</v>
      </c>
      <c r="J17497" s="36">
        <v>1.75761364</v>
      </c>
      <c r="K17497" s="36">
        <v>15.049461340000001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61.297373540000002</v>
      </c>
      <c r="H17498" s="36">
        <v>23.865152760000001</v>
      </c>
      <c r="I17498" s="36">
        <v>10.7782091</v>
      </c>
      <c r="J17498" s="36">
        <v>0</v>
      </c>
      <c r="K17498" s="36">
        <v>9.5786162699999995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19.119379909999999</v>
      </c>
      <c r="H17499" s="36">
        <v>7.90707103</v>
      </c>
      <c r="I17499" s="36">
        <v>2.7804142299999999</v>
      </c>
      <c r="J17499" s="36">
        <v>0</v>
      </c>
      <c r="K17499" s="36">
        <v>1.84109184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28.120548809999999</v>
      </c>
      <c r="H17500" s="36">
        <v>6.0283295099999998</v>
      </c>
      <c r="I17500" s="36">
        <v>3.8832372799999999</v>
      </c>
      <c r="J17500" s="36">
        <v>0.35668387000000001</v>
      </c>
      <c r="K17500" s="36">
        <v>5.6831214000000001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4.3505260100000003</v>
      </c>
      <c r="H17501" s="36">
        <v>1.9090465000000001</v>
      </c>
      <c r="I17501" s="36">
        <v>1.0624243600000001</v>
      </c>
      <c r="J17501" s="36">
        <v>0.11835347</v>
      </c>
      <c r="K17501" s="36">
        <v>0.46973158999999998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2.0226539300000002</v>
      </c>
      <c r="H17502" s="36">
        <v>0.40764053</v>
      </c>
      <c r="I17502" s="36">
        <v>7.0041069999999997E-2</v>
      </c>
      <c r="J17502" s="36">
        <v>0</v>
      </c>
      <c r="K17502" s="36">
        <v>0.18619580999999999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5.6419957700000003</v>
      </c>
      <c r="H17503" s="36">
        <v>1.5422727000000001</v>
      </c>
      <c r="I17503" s="36">
        <v>0.56757170000000001</v>
      </c>
      <c r="J17503" s="36">
        <v>0</v>
      </c>
      <c r="K17503" s="36">
        <v>0.26188229000000002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6.3554655499999999</v>
      </c>
      <c r="H17504" s="36">
        <v>0.91931421000000002</v>
      </c>
      <c r="I17504" s="36">
        <v>2.5268806100000001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6.0836413</v>
      </c>
      <c r="H17505" s="36">
        <v>0.81009693999999999</v>
      </c>
      <c r="I17505" s="36">
        <v>2.7973943600000002</v>
      </c>
      <c r="J17505" s="36">
        <v>0</v>
      </c>
      <c r="K17505" s="36">
        <v>1.30008769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2.03732421</v>
      </c>
      <c r="H17506" s="36">
        <v>2.9326901599999999</v>
      </c>
      <c r="I17506" s="36">
        <v>1.9220862000000001</v>
      </c>
      <c r="J17506" s="36">
        <v>0.43545855999999999</v>
      </c>
      <c r="K17506" s="36">
        <v>1.7885234699999999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3.64409436</v>
      </c>
      <c r="H17507" s="36">
        <v>1.0584412599999999</v>
      </c>
      <c r="I17507" s="36">
        <v>0.21587273000000001</v>
      </c>
      <c r="J17507" s="36">
        <v>0</v>
      </c>
      <c r="K17507" s="36">
        <v>1.6334283199999999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2.8507120100000001</v>
      </c>
      <c r="H17508" s="36">
        <v>1.0196290699999999</v>
      </c>
      <c r="I17508" s="36">
        <v>2.0676166</v>
      </c>
      <c r="J17508" s="36">
        <v>0</v>
      </c>
      <c r="K17508" s="36">
        <v>0.61646157999999995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1.1862332799999999</v>
      </c>
      <c r="H17509" s="36">
        <v>0.50489384000000004</v>
      </c>
      <c r="I17509" s="36">
        <v>0</v>
      </c>
      <c r="J17509" s="36">
        <v>0</v>
      </c>
      <c r="K17509" s="36">
        <v>0.17238755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0.55543882</v>
      </c>
      <c r="H17510" s="36">
        <v>0</v>
      </c>
      <c r="I17510" s="36">
        <v>0</v>
      </c>
      <c r="J17510" s="36">
        <v>0</v>
      </c>
      <c r="K17510" s="36">
        <v>0.24827350000000001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0.34174717999999998</v>
      </c>
      <c r="H17511" s="36">
        <v>0</v>
      </c>
      <c r="I17511" s="36">
        <v>0.24237402999999999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11.74850103</v>
      </c>
      <c r="H17512" s="36">
        <v>6.4747610299999998</v>
      </c>
      <c r="I17512" s="36">
        <v>3.3419027300000002</v>
      </c>
      <c r="J17512" s="36">
        <v>0</v>
      </c>
      <c r="K17512" s="36">
        <v>4.4359764500000001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10.057177360000001</v>
      </c>
      <c r="H17513" s="36">
        <v>1.7948939100000001</v>
      </c>
      <c r="I17513" s="36">
        <v>0.86645050999999995</v>
      </c>
      <c r="J17513" s="36">
        <v>0</v>
      </c>
      <c r="K17513" s="36">
        <v>0.81802242999999997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3.46245074</v>
      </c>
      <c r="H17514" s="36">
        <v>2.9049613000000001</v>
      </c>
      <c r="I17514" s="36">
        <v>2.66861302</v>
      </c>
      <c r="J17514" s="36">
        <v>0</v>
      </c>
      <c r="K17514" s="36">
        <v>0.37329431000000002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0.95798623999999999</v>
      </c>
      <c r="H17515" s="36">
        <v>0.30236469999999999</v>
      </c>
      <c r="I17515" s="36">
        <v>0.55034685000000005</v>
      </c>
      <c r="J17515" s="36">
        <v>0</v>
      </c>
      <c r="K17515" s="36">
        <v>0.76350344000000003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3.4973002000000002</v>
      </c>
      <c r="H17516" s="36">
        <v>0.61769169999999995</v>
      </c>
      <c r="I17516" s="36">
        <v>0.30908257</v>
      </c>
      <c r="J17516" s="36">
        <v>0</v>
      </c>
      <c r="K17516" s="36">
        <v>3.1425799699999999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1.9311359400000001</v>
      </c>
      <c r="H17517" s="36">
        <v>0.49930655000000002</v>
      </c>
      <c r="I17517" s="36">
        <v>0.35406512000000001</v>
      </c>
      <c r="J17517" s="36">
        <v>0</v>
      </c>
      <c r="K17517" s="36">
        <v>0.26017279999999998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0.84972981000000003</v>
      </c>
      <c r="H17518" s="36">
        <v>0.90209755000000003</v>
      </c>
      <c r="I17518" s="36">
        <v>0</v>
      </c>
      <c r="J17518" s="36">
        <v>0</v>
      </c>
      <c r="K17518" s="36">
        <v>1.08507668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0.48679359999999999</v>
      </c>
      <c r="H17519" s="36">
        <v>0</v>
      </c>
      <c r="I17519" s="36">
        <v>0</v>
      </c>
      <c r="J17519" s="36">
        <v>0</v>
      </c>
      <c r="K17519" s="36">
        <v>0.21319827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2.4379935800000001</v>
      </c>
      <c r="H17520" s="36">
        <v>0.49063447999999998</v>
      </c>
      <c r="I17520" s="36">
        <v>1.51115047</v>
      </c>
      <c r="J17520" s="36">
        <v>0</v>
      </c>
      <c r="K17520" s="36">
        <v>2.28600928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0.75609044999999997</v>
      </c>
      <c r="H17521" s="36">
        <v>0</v>
      </c>
      <c r="I17521" s="36">
        <v>0</v>
      </c>
      <c r="J17521" s="36">
        <v>0</v>
      </c>
      <c r="K17521" s="36">
        <v>1.2740316700000001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0.83375986000000002</v>
      </c>
      <c r="H17522" s="36">
        <v>0</v>
      </c>
      <c r="I17522" s="36">
        <v>2.3277809600000001</v>
      </c>
      <c r="J17522" s="36">
        <v>0.39763061999999999</v>
      </c>
      <c r="K17522" s="36">
        <v>0.50177784000000003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0.33111603000000001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0.73667534000000001</v>
      </c>
      <c r="J17524" s="36">
        <v>0</v>
      </c>
      <c r="K17524" s="36">
        <v>0.31095049000000002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9.9322079999999993E-2</v>
      </c>
      <c r="H17525" s="36">
        <v>0</v>
      </c>
      <c r="I17525" s="36">
        <v>0.36820683999999998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0.14927404999999999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0.31186259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0.16328090000000001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0.47718071000000001</v>
      </c>
      <c r="H17529" s="36">
        <v>2.0580972700000002</v>
      </c>
      <c r="I17529" s="36">
        <v>0.51924999000000005</v>
      </c>
      <c r="J17529" s="36">
        <v>0.51924999000000005</v>
      </c>
      <c r="K17529" s="36">
        <v>0.42933647000000003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2.1982856100000001</v>
      </c>
      <c r="I17530" s="36">
        <v>0</v>
      </c>
      <c r="J17530" s="36">
        <v>0</v>
      </c>
      <c r="K17530" s="36">
        <v>0.69971872000000002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1.3692368500000001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0.17176345000000001</v>
      </c>
      <c r="I17532" s="36">
        <v>0</v>
      </c>
      <c r="J17532" s="36">
        <v>0.48442520999999999</v>
      </c>
      <c r="K17532" s="36">
        <v>0.23260998999999999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1.0395150099999999</v>
      </c>
      <c r="H17533" s="36">
        <v>1.1515070199999999</v>
      </c>
      <c r="I17533" s="36">
        <v>0</v>
      </c>
      <c r="J17533" s="36">
        <v>0</v>
      </c>
      <c r="K17533" s="36">
        <v>0.26440604000000001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0.25739187000000002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9.4338279999999997E-2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0.57201272000000003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3.5793534199999999</v>
      </c>
      <c r="H17537" s="36">
        <v>23.730165190000001</v>
      </c>
      <c r="I17537" s="36">
        <v>0</v>
      </c>
      <c r="J17537" s="36">
        <v>4.6458454099999997</v>
      </c>
      <c r="K17537" s="36">
        <v>19.481215160000001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0.79650542000000002</v>
      </c>
      <c r="H17538" s="36">
        <v>14.66441</v>
      </c>
      <c r="I17538" s="36">
        <v>0.79792717999999996</v>
      </c>
      <c r="J17538" s="36">
        <v>2.89154241</v>
      </c>
      <c r="K17538" s="36">
        <v>23.070681780000001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1.1205108800000001</v>
      </c>
      <c r="H17539" s="36">
        <v>12.52937142</v>
      </c>
      <c r="I17539" s="36">
        <v>0.78220065999999999</v>
      </c>
      <c r="J17539" s="36">
        <v>1.54849546</v>
      </c>
      <c r="K17539" s="36">
        <v>9.6518435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1.26735398</v>
      </c>
      <c r="H17540" s="36">
        <v>5.2106092999999998</v>
      </c>
      <c r="I17540" s="36">
        <v>0.82443014000000003</v>
      </c>
      <c r="J17540" s="36">
        <v>0.67348664999999996</v>
      </c>
      <c r="K17540" s="36">
        <v>3.48189722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0.58184016000000005</v>
      </c>
      <c r="H17541" s="36">
        <v>6.1805383200000001</v>
      </c>
      <c r="I17541" s="36">
        <v>0.83742289000000003</v>
      </c>
      <c r="J17541" s="36">
        <v>1.0772430500000001</v>
      </c>
      <c r="K17541" s="36">
        <v>5.8351354600000001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8.7192229999999996E-2</v>
      </c>
      <c r="H17542" s="36">
        <v>1.5894981399999999</v>
      </c>
      <c r="I17542" s="36">
        <v>7.1749250000000001E-2</v>
      </c>
      <c r="J17542" s="36">
        <v>0.23906450000000001</v>
      </c>
      <c r="K17542" s="36">
        <v>0.87746409000000003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0.98872112999999995</v>
      </c>
      <c r="I17543" s="36">
        <v>0</v>
      </c>
      <c r="J17543" s="36">
        <v>0</v>
      </c>
      <c r="K17543" s="36">
        <v>0.15381713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0.16263063</v>
      </c>
      <c r="H17544" s="36">
        <v>1.9171877900000001</v>
      </c>
      <c r="I17544" s="36">
        <v>0</v>
      </c>
      <c r="J17544" s="36">
        <v>0.36353338000000002</v>
      </c>
      <c r="K17544" s="36">
        <v>1.0263019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8.72127959</v>
      </c>
      <c r="I17545" s="36">
        <v>0</v>
      </c>
      <c r="J17545" s="36">
        <v>1.4496907400000001</v>
      </c>
      <c r="K17545" s="36">
        <v>21.258270549999999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11.256216</v>
      </c>
      <c r="I17546" s="36">
        <v>0</v>
      </c>
      <c r="J17546" s="36">
        <v>1.09907051</v>
      </c>
      <c r="K17546" s="36">
        <v>18.6191368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1.6791351999999999</v>
      </c>
      <c r="H17547" s="36">
        <v>12.88588713</v>
      </c>
      <c r="I17547" s="36">
        <v>0</v>
      </c>
      <c r="J17547" s="36">
        <v>4.3488398200000002</v>
      </c>
      <c r="K17547" s="36">
        <v>5.9256002600000004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3.1837032299999999</v>
      </c>
      <c r="I17548" s="36">
        <v>0.23873013000000001</v>
      </c>
      <c r="J17548" s="36">
        <v>0.46981273000000001</v>
      </c>
      <c r="K17548" s="36">
        <v>3.8574393499999999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0.35705610999999998</v>
      </c>
      <c r="H17549" s="36">
        <v>6.0394100799999997</v>
      </c>
      <c r="I17549" s="36">
        <v>0</v>
      </c>
      <c r="J17549" s="36">
        <v>0</v>
      </c>
      <c r="K17549" s="36">
        <v>6.1234024600000003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0.72505333000000005</v>
      </c>
      <c r="I17550" s="36">
        <v>0</v>
      </c>
      <c r="J17550" s="36">
        <v>0.16652444999999999</v>
      </c>
      <c r="K17550" s="36">
        <v>0.70662605000000001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0.11215777</v>
      </c>
      <c r="H17551" s="36">
        <v>0.20653257</v>
      </c>
      <c r="I17551" s="36">
        <v>0</v>
      </c>
      <c r="J17551" s="36">
        <v>0</v>
      </c>
      <c r="K17551" s="36">
        <v>1.15765264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0.77558178</v>
      </c>
      <c r="I17552" s="36">
        <v>0</v>
      </c>
      <c r="J17552" s="36">
        <v>0.14859183000000001</v>
      </c>
      <c r="K17552" s="36">
        <v>0.66333452999999998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22.511036109999999</v>
      </c>
      <c r="I17553" s="36">
        <v>0.84657486999999998</v>
      </c>
      <c r="J17553" s="36">
        <v>4.3333362800000002</v>
      </c>
      <c r="K17553" s="36">
        <v>32.604116920000003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0.43376292</v>
      </c>
      <c r="H17554" s="36">
        <v>10.67133205</v>
      </c>
      <c r="I17554" s="36">
        <v>0.33727465000000001</v>
      </c>
      <c r="J17554" s="36">
        <v>5.4986037100000003</v>
      </c>
      <c r="K17554" s="36">
        <v>37.529113969999997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0.75608684000000004</v>
      </c>
      <c r="H17555" s="36">
        <v>18.57694966</v>
      </c>
      <c r="I17555" s="36">
        <v>0.56765142999999996</v>
      </c>
      <c r="J17555" s="36">
        <v>2.8004667300000001</v>
      </c>
      <c r="K17555" s="36">
        <v>15.125646509999999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4.7973653799999996</v>
      </c>
      <c r="I17556" s="36">
        <v>0.31358731000000001</v>
      </c>
      <c r="J17556" s="36">
        <v>1.86585997</v>
      </c>
      <c r="K17556" s="36">
        <v>7.1334619300000002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6.22523099</v>
      </c>
      <c r="I17557" s="36">
        <v>0</v>
      </c>
      <c r="J17557" s="36">
        <v>1.61155888</v>
      </c>
      <c r="K17557" s="36">
        <v>10.735792050000001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1.82958902</v>
      </c>
      <c r="I17558" s="36">
        <v>5.9369680000000001E-2</v>
      </c>
      <c r="J17558" s="36">
        <v>0.46941190999999999</v>
      </c>
      <c r="K17558" s="36">
        <v>2.9192085799999998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0.96328064000000002</v>
      </c>
      <c r="I17559" s="36">
        <v>0</v>
      </c>
      <c r="J17559" s="36">
        <v>0</v>
      </c>
      <c r="K17559" s="36">
        <v>0.47291824999999998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1.1472259</v>
      </c>
      <c r="I17560" s="36">
        <v>0</v>
      </c>
      <c r="J17560" s="36">
        <v>0.23746175</v>
      </c>
      <c r="K17560" s="36">
        <v>1.4685445699999999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1.76492738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2.7041816700000001</v>
      </c>
      <c r="H17562" s="36">
        <v>16.739196280000002</v>
      </c>
      <c r="I17562" s="36">
        <v>1.75356332</v>
      </c>
      <c r="J17562" s="36">
        <v>0</v>
      </c>
      <c r="K17562" s="36">
        <v>7.9027761999999999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1.5767681899999999</v>
      </c>
      <c r="H17563" s="36">
        <v>13.442491779999999</v>
      </c>
      <c r="I17563" s="36">
        <v>0</v>
      </c>
      <c r="J17563" s="36">
        <v>3.7452234199999999</v>
      </c>
      <c r="K17563" s="36">
        <v>4.6211257799999998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2.9686271099999999</v>
      </c>
      <c r="H17564" s="36">
        <v>15.66068458</v>
      </c>
      <c r="I17564" s="36">
        <v>0</v>
      </c>
      <c r="J17564" s="36">
        <v>0.84215156999999996</v>
      </c>
      <c r="K17564" s="36">
        <v>2.2406088500000001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0.44782217000000002</v>
      </c>
      <c r="H17565" s="36">
        <v>2.4746772699999999</v>
      </c>
      <c r="I17565" s="36">
        <v>0</v>
      </c>
      <c r="J17565" s="36">
        <v>0.23658814</v>
      </c>
      <c r="K17565" s="36">
        <v>1.7095041799999999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0.61513574999999998</v>
      </c>
      <c r="H17566" s="36">
        <v>7.75073612</v>
      </c>
      <c r="I17566" s="36">
        <v>0.24996895999999999</v>
      </c>
      <c r="J17566" s="36">
        <v>0.49647217999999999</v>
      </c>
      <c r="K17566" s="36">
        <v>1.1708720800000001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0.20056984999999999</v>
      </c>
      <c r="H17567" s="36">
        <v>9.2965539999999999E-2</v>
      </c>
      <c r="I17567" s="36">
        <v>0</v>
      </c>
      <c r="J17567" s="36">
        <v>0.21202083999999999</v>
      </c>
      <c r="K17567" s="36">
        <v>9.4858880000000007E-2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0.16171648</v>
      </c>
      <c r="H17568" s="36">
        <v>9.1898960000000002E-2</v>
      </c>
      <c r="I17568" s="36">
        <v>5.0976210000000001E-2</v>
      </c>
      <c r="J17568" s="36">
        <v>0</v>
      </c>
      <c r="K17568" s="36">
        <v>0.33740839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1.1511493699999999</v>
      </c>
      <c r="I17569" s="36">
        <v>0</v>
      </c>
      <c r="J17569" s="36">
        <v>0.26852977</v>
      </c>
      <c r="K17569" s="36">
        <v>0.65044579000000002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1.15710252</v>
      </c>
      <c r="I17570" s="36">
        <v>0</v>
      </c>
      <c r="J17570" s="36">
        <v>0</v>
      </c>
      <c r="K17570" s="36">
        <v>0.49694690000000002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0.48655290000000001</v>
      </c>
      <c r="J17571" s="36">
        <v>0.52659310999999998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0.13990660999999999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0.40283939000000002</v>
      </c>
      <c r="I17573" s="36">
        <v>0</v>
      </c>
      <c r="J17573" s="36">
        <v>0</v>
      </c>
      <c r="K17573" s="36">
        <v>0.25507974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0.24267996999999999</v>
      </c>
      <c r="H17574" s="36">
        <v>0.32724553000000001</v>
      </c>
      <c r="I17574" s="36">
        <v>0</v>
      </c>
      <c r="J17574" s="36">
        <v>0</v>
      </c>
      <c r="K17574" s="36">
        <v>0.44849918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0.22549516999999999</v>
      </c>
      <c r="I17575" s="36">
        <v>0.24239704000000001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0.55877012000000004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5.5006329999999999E-2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7.6240808299999996</v>
      </c>
      <c r="H17578" s="36">
        <v>13.405698770000001</v>
      </c>
      <c r="I17578" s="36">
        <v>2.2073630199999998</v>
      </c>
      <c r="J17578" s="36">
        <v>1.0321653799999999</v>
      </c>
      <c r="K17578" s="36">
        <v>4.0379682299999997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5.7176973599999998</v>
      </c>
      <c r="H17579" s="36">
        <v>9.6903124799999993</v>
      </c>
      <c r="I17579" s="36">
        <v>1.9010388899999999</v>
      </c>
      <c r="J17579" s="36">
        <v>1.68324074</v>
      </c>
      <c r="K17579" s="36">
        <v>0.43990728000000001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6.63423082</v>
      </c>
      <c r="H17580" s="36">
        <v>15.19013241</v>
      </c>
      <c r="I17580" s="36">
        <v>2.0146409699999999</v>
      </c>
      <c r="J17580" s="36">
        <v>0.50770073000000004</v>
      </c>
      <c r="K17580" s="36">
        <v>3.2855783700000001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2.9896017499999998</v>
      </c>
      <c r="H17581" s="36">
        <v>2.5928446799999998</v>
      </c>
      <c r="I17581" s="36">
        <v>0.41187035</v>
      </c>
      <c r="J17581" s="36">
        <v>0.16102162</v>
      </c>
      <c r="K17581" s="36">
        <v>1.0074067799999999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2.8376894799999999</v>
      </c>
      <c r="H17582" s="36">
        <v>5.2186882800000003</v>
      </c>
      <c r="I17582" s="36">
        <v>1.0209220699999999</v>
      </c>
      <c r="J17582" s="36">
        <v>0</v>
      </c>
      <c r="K17582" s="36">
        <v>1.25865776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0.75554346999999999</v>
      </c>
      <c r="H17583" s="36">
        <v>0.81050414999999998</v>
      </c>
      <c r="I17583" s="36">
        <v>0.19575875000000001</v>
      </c>
      <c r="J17583" s="36">
        <v>0</v>
      </c>
      <c r="K17583" s="36">
        <v>0.55037245999999995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0.33449731999999999</v>
      </c>
      <c r="H17584" s="36">
        <v>0.48737976</v>
      </c>
      <c r="I17584" s="36">
        <v>7.9703739999999995E-2</v>
      </c>
      <c r="J17584" s="36">
        <v>0</v>
      </c>
      <c r="K17584" s="36">
        <v>0.48698268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0.64052861000000005</v>
      </c>
      <c r="H17585" s="36">
        <v>0.16414342000000001</v>
      </c>
      <c r="I17585" s="36">
        <v>0</v>
      </c>
      <c r="J17585" s="36">
        <v>0</v>
      </c>
      <c r="K17585" s="36">
        <v>0.14894136999999999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0.81710981999999999</v>
      </c>
      <c r="H17586" s="36">
        <v>2.9428391600000001</v>
      </c>
      <c r="I17586" s="36">
        <v>0.56045937000000001</v>
      </c>
      <c r="J17586" s="36">
        <v>0</v>
      </c>
      <c r="K17586" s="36">
        <v>3.8497027300000002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0.91239124999999999</v>
      </c>
      <c r="H17587" s="36">
        <v>0</v>
      </c>
      <c r="I17587" s="36">
        <v>0</v>
      </c>
      <c r="J17587" s="36">
        <v>0.56906365000000003</v>
      </c>
      <c r="K17587" s="36">
        <v>1.76448878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2.5287945199999999</v>
      </c>
      <c r="H17588" s="36">
        <v>2.1946465900000001</v>
      </c>
      <c r="I17588" s="36">
        <v>0</v>
      </c>
      <c r="J17588" s="36">
        <v>0.74957366999999997</v>
      </c>
      <c r="K17588" s="36">
        <v>0.92265326000000003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0.32099573999999997</v>
      </c>
      <c r="H17589" s="36">
        <v>0.75539387999999996</v>
      </c>
      <c r="I17589" s="36">
        <v>0.31493010999999999</v>
      </c>
      <c r="J17589" s="36">
        <v>0.16102162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1.3118207099999999</v>
      </c>
      <c r="H17590" s="36">
        <v>0.71138060000000003</v>
      </c>
      <c r="I17590" s="36">
        <v>0</v>
      </c>
      <c r="J17590" s="36">
        <v>0.45336029</v>
      </c>
      <c r="K17590" s="36">
        <v>0.34299636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0.55563949999999995</v>
      </c>
      <c r="H17591" s="36">
        <v>0.47634617000000001</v>
      </c>
      <c r="I17591" s="36">
        <v>0.20929708</v>
      </c>
      <c r="J17591" s="36">
        <v>0</v>
      </c>
      <c r="K17591" s="36">
        <v>0.29689402999999998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8.5621100000000006E-2</v>
      </c>
      <c r="H17592" s="36">
        <v>0.16909409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4.1325956699999997</v>
      </c>
      <c r="H17593" s="36">
        <v>1.9997059800000001</v>
      </c>
      <c r="I17593" s="36">
        <v>0.67709408999999998</v>
      </c>
      <c r="J17593" s="36">
        <v>0.38375733000000001</v>
      </c>
      <c r="K17593" s="36">
        <v>3.2295650400000002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0.57839373999999999</v>
      </c>
      <c r="H17594" s="36">
        <v>0</v>
      </c>
      <c r="I17594" s="36">
        <v>0</v>
      </c>
      <c r="J17594" s="36">
        <v>0</v>
      </c>
      <c r="K17594" s="36">
        <v>0.69304708000000004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1.5282036299999999</v>
      </c>
      <c r="H17595" s="36">
        <v>1.4822166999999999</v>
      </c>
      <c r="I17595" s="36">
        <v>2.10764855</v>
      </c>
      <c r="J17595" s="36">
        <v>0.64707051999999998</v>
      </c>
      <c r="K17595" s="36">
        <v>0.55996783999999999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0.24304410000000001</v>
      </c>
      <c r="I17596" s="36">
        <v>0</v>
      </c>
      <c r="J17596" s="36">
        <v>0</v>
      </c>
      <c r="K17596" s="36">
        <v>0.13189940999999999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0.34539003000000001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9.374681E-2</v>
      </c>
      <c r="H17598" s="36">
        <v>6.8828639999999996E-2</v>
      </c>
      <c r="I17598" s="36">
        <v>0</v>
      </c>
      <c r="J17598" s="36">
        <v>0</v>
      </c>
      <c r="K17598" s="36">
        <v>5.3313510000000001E-2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0.12870223</v>
      </c>
      <c r="I17599" s="36">
        <v>0.22573065</v>
      </c>
      <c r="J17599" s="36">
        <v>0</v>
      </c>
      <c r="K17599" s="36">
        <v>0.29204395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0.54364206999999998</v>
      </c>
      <c r="H17600" s="36">
        <v>0</v>
      </c>
      <c r="I17600" s="36">
        <v>0.26411169000000001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0.51733618000000003</v>
      </c>
      <c r="I17601" s="36">
        <v>0</v>
      </c>
      <c r="J17601" s="36">
        <v>0</v>
      </c>
      <c r="K17601" s="36">
        <v>0.23084225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0.97177868000000001</v>
      </c>
      <c r="H17602" s="36">
        <v>0</v>
      </c>
      <c r="I17602" s="36">
        <v>0.91885680999999997</v>
      </c>
      <c r="J17602" s="36">
        <v>0</v>
      </c>
      <c r="K17602" s="36">
        <v>1.14716547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0.24817305000000001</v>
      </c>
      <c r="I17603" s="36">
        <v>0</v>
      </c>
      <c r="J17603" s="36">
        <v>0</v>
      </c>
      <c r="K17603" s="36">
        <v>0.29687036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0.28326463000000002</v>
      </c>
      <c r="H17604" s="36">
        <v>0.29744656000000003</v>
      </c>
      <c r="I17604" s="36">
        <v>0</v>
      </c>
      <c r="J17604" s="36">
        <v>0</v>
      </c>
      <c r="K17604" s="36">
        <v>0.34052300000000002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6.7968689999999998E-2</v>
      </c>
      <c r="J17605" s="36">
        <v>6.3580209999999998E-2</v>
      </c>
      <c r="K17605" s="36">
        <v>4.7641959999999997E-2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0.13682604000000001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0.11285491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10.93176042</v>
      </c>
      <c r="H17608" s="36">
        <v>48.296544359999999</v>
      </c>
      <c r="I17608" s="36">
        <v>2.8167395100000001</v>
      </c>
      <c r="J17608" s="36">
        <v>5.6447056699999996</v>
      </c>
      <c r="K17608" s="36">
        <v>25.900386869999998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11.33337201</v>
      </c>
      <c r="H17609" s="36">
        <v>38.948310130000003</v>
      </c>
      <c r="I17609" s="36">
        <v>4.1732711299999998</v>
      </c>
      <c r="J17609" s="36">
        <v>4.3134355199999996</v>
      </c>
      <c r="K17609" s="36">
        <v>27.736176610000001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7.1384563300000003</v>
      </c>
      <c r="H17610" s="36">
        <v>17.561166050000001</v>
      </c>
      <c r="I17610" s="36">
        <v>1.8304521199999999</v>
      </c>
      <c r="J17610" s="36">
        <v>0</v>
      </c>
      <c r="K17610" s="36">
        <v>11.11915254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1.4528744200000001</v>
      </c>
      <c r="H17611" s="36">
        <v>12.23489782</v>
      </c>
      <c r="I17611" s="36">
        <v>0.61115226</v>
      </c>
      <c r="J17611" s="36">
        <v>0.45151928000000002</v>
      </c>
      <c r="K17611" s="36">
        <v>3.7007829399999999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2.9652699400000002</v>
      </c>
      <c r="H17612" s="36">
        <v>17.094696320000001</v>
      </c>
      <c r="I17612" s="36">
        <v>0.43316318999999998</v>
      </c>
      <c r="J17612" s="36">
        <v>1.0109956</v>
      </c>
      <c r="K17612" s="36">
        <v>6.1809409400000002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0.77540054000000003</v>
      </c>
      <c r="H17613" s="36">
        <v>1.8586615900000001</v>
      </c>
      <c r="I17613" s="36">
        <v>0.28900411999999998</v>
      </c>
      <c r="J17613" s="36">
        <v>9.4999029999999998E-2</v>
      </c>
      <c r="K17613" s="36">
        <v>0.43832663999999999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0.13276995</v>
      </c>
      <c r="H17614" s="36">
        <v>0.55784133999999996</v>
      </c>
      <c r="I17614" s="36">
        <v>0.27061639999999998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0.80095810999999995</v>
      </c>
      <c r="H17615" s="36">
        <v>3.78255198</v>
      </c>
      <c r="I17615" s="36">
        <v>0</v>
      </c>
      <c r="J17615" s="36">
        <v>0.23253272999999999</v>
      </c>
      <c r="K17615" s="36">
        <v>0.73086786000000004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0.99925693999999998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0.20682465</v>
      </c>
      <c r="H17617" s="36">
        <v>0</v>
      </c>
      <c r="I17617" s="36">
        <v>0</v>
      </c>
      <c r="J17617" s="36">
        <v>0</v>
      </c>
      <c r="K17617" s="36">
        <v>0.31013199000000002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0.87693175999999995</v>
      </c>
      <c r="I17618" s="36">
        <v>0</v>
      </c>
      <c r="J17618" s="36">
        <v>0.23073784999999999</v>
      </c>
      <c r="K17618" s="36">
        <v>0.3296809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9.8596820000000002E-2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0.60431606999999998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0.27308421999999999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9.3274389999999999E-2</v>
      </c>
      <c r="H17622" s="36">
        <v>0.14841045999999999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0.62331309999999995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0.84093483000000002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0.56714613000000003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0.22984803000000001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8.2443290000000002E-2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0.14631526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73.094409400000004</v>
      </c>
      <c r="H17629" s="36">
        <v>38.779676500000001</v>
      </c>
      <c r="I17629" s="36">
        <v>8.6774529400000002</v>
      </c>
      <c r="J17629" s="36">
        <v>2.4047192900000001</v>
      </c>
      <c r="K17629" s="36">
        <v>11.536449380000001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49.366413000000001</v>
      </c>
      <c r="H17630" s="36">
        <v>35.954564849999997</v>
      </c>
      <c r="I17630" s="36">
        <v>7.6114390500000004</v>
      </c>
      <c r="J17630" s="36">
        <v>1.43462899</v>
      </c>
      <c r="K17630" s="36">
        <v>11.89868433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49.463067160000001</v>
      </c>
      <c r="H17631" s="36">
        <v>31.6400729</v>
      </c>
      <c r="I17631" s="36">
        <v>5.5625463000000002</v>
      </c>
      <c r="J17631" s="36">
        <v>0.41873666999999998</v>
      </c>
      <c r="K17631" s="36">
        <v>18.792336259999999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13.99323234</v>
      </c>
      <c r="H17632" s="36">
        <v>8.6618239999999993</v>
      </c>
      <c r="I17632" s="36">
        <v>2.08026438</v>
      </c>
      <c r="J17632" s="36">
        <v>0</v>
      </c>
      <c r="K17632" s="36">
        <v>1.7971309600000001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20.403726339999999</v>
      </c>
      <c r="H17633" s="36">
        <v>12.302759780000001</v>
      </c>
      <c r="I17633" s="36">
        <v>2.3211345900000002</v>
      </c>
      <c r="J17633" s="36">
        <v>0.22170579000000001</v>
      </c>
      <c r="K17633" s="36">
        <v>6.5607602299999996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3.5961306099999999</v>
      </c>
      <c r="H17634" s="36">
        <v>1.7992964899999999</v>
      </c>
      <c r="I17634" s="36">
        <v>0.48756843</v>
      </c>
      <c r="J17634" s="36">
        <v>9.7654920000000006E-2</v>
      </c>
      <c r="K17634" s="36">
        <v>1.4701227400000001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1.4073037500000001</v>
      </c>
      <c r="H17635" s="36">
        <v>1.1321293100000001</v>
      </c>
      <c r="I17635" s="36">
        <v>0.26946914</v>
      </c>
      <c r="J17635" s="36">
        <v>0.25852893999999998</v>
      </c>
      <c r="K17635" s="36">
        <v>0.35026014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6.0271856499999998</v>
      </c>
      <c r="H17636" s="36">
        <v>2.02526312</v>
      </c>
      <c r="I17636" s="36">
        <v>0.40960824000000001</v>
      </c>
      <c r="J17636" s="36">
        <v>0</v>
      </c>
      <c r="K17636" s="36">
        <v>0.49253147000000003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4.1785912700000001</v>
      </c>
      <c r="H17637" s="36">
        <v>0.57068503999999998</v>
      </c>
      <c r="I17637" s="36">
        <v>0.56463739000000002</v>
      </c>
      <c r="J17637" s="36">
        <v>0</v>
      </c>
      <c r="K17637" s="36">
        <v>2.84732662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2.8669010799999999</v>
      </c>
      <c r="H17638" s="36">
        <v>1.41198204</v>
      </c>
      <c r="I17638" s="36">
        <v>0</v>
      </c>
      <c r="J17638" s="36">
        <v>0</v>
      </c>
      <c r="K17638" s="36">
        <v>3.4191571399999998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1.9336770299999999</v>
      </c>
      <c r="H17639" s="36">
        <v>1.1046603800000001</v>
      </c>
      <c r="I17639" s="36">
        <v>0</v>
      </c>
      <c r="J17639" s="36">
        <v>0.56656390000000001</v>
      </c>
      <c r="K17639" s="36">
        <v>1.9077237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0.59756807999999995</v>
      </c>
      <c r="H17640" s="36">
        <v>2.0171308899999998</v>
      </c>
      <c r="I17640" s="36">
        <v>0.82465858000000003</v>
      </c>
      <c r="J17640" s="36">
        <v>0</v>
      </c>
      <c r="K17640" s="36">
        <v>2.01734071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1.2419723499999999</v>
      </c>
      <c r="H17641" s="36">
        <v>0.94655789999999995</v>
      </c>
      <c r="I17641" s="36">
        <v>0</v>
      </c>
      <c r="J17641" s="36">
        <v>0</v>
      </c>
      <c r="K17641" s="36">
        <v>0.57811836999999999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0.61768878999999999</v>
      </c>
      <c r="H17642" s="36">
        <v>0.68170295999999997</v>
      </c>
      <c r="I17642" s="36">
        <v>0</v>
      </c>
      <c r="J17642" s="36">
        <v>0</v>
      </c>
      <c r="K17642" s="36">
        <v>0.53890910999999997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0.84054783</v>
      </c>
      <c r="H17643" s="36">
        <v>0</v>
      </c>
      <c r="I17643" s="36">
        <v>7.1752979999999994E-2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0.24562658000000001</v>
      </c>
      <c r="H17644" s="36">
        <v>0.18444685999999999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4.3047431200000004</v>
      </c>
      <c r="H17645" s="36">
        <v>3.2440570499999999</v>
      </c>
      <c r="I17645" s="36">
        <v>1.0325913099999999</v>
      </c>
      <c r="J17645" s="36">
        <v>0.58783896000000002</v>
      </c>
      <c r="K17645" s="36">
        <v>3.0364297200000001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1.9998123999999999</v>
      </c>
      <c r="H17646" s="36">
        <v>3.7370638299999999</v>
      </c>
      <c r="I17646" s="36">
        <v>0.58501596</v>
      </c>
      <c r="J17646" s="36">
        <v>0</v>
      </c>
      <c r="K17646" s="36">
        <v>3.4124452199999999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1.83626713</v>
      </c>
      <c r="H17647" s="36">
        <v>5.3284097399999997</v>
      </c>
      <c r="I17647" s="36">
        <v>1.9836616499999999</v>
      </c>
      <c r="J17647" s="36">
        <v>0</v>
      </c>
      <c r="K17647" s="36">
        <v>2.9494930799999999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0.76994976999999998</v>
      </c>
      <c r="H17648" s="36">
        <v>0.1884953</v>
      </c>
      <c r="I17648" s="36">
        <v>0</v>
      </c>
      <c r="J17648" s="36">
        <v>0</v>
      </c>
      <c r="K17648" s="36">
        <v>0.72527034999999995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1.5321010100000001</v>
      </c>
      <c r="H17649" s="36">
        <v>0.79685640000000002</v>
      </c>
      <c r="I17649" s="36">
        <v>1.37642598</v>
      </c>
      <c r="J17649" s="36">
        <v>0</v>
      </c>
      <c r="K17649" s="36">
        <v>1.3403851200000001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9.3274389999999999E-2</v>
      </c>
      <c r="H17650" s="36">
        <v>0.31695744999999997</v>
      </c>
      <c r="I17650" s="36">
        <v>0.19216791</v>
      </c>
      <c r="J17650" s="36">
        <v>0</v>
      </c>
      <c r="K17650" s="36">
        <v>0.85698154000000004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0.13494111</v>
      </c>
      <c r="H17651" s="36">
        <v>0</v>
      </c>
      <c r="I17651" s="36">
        <v>0.34297506999999999</v>
      </c>
      <c r="J17651" s="36">
        <v>0.31553766</v>
      </c>
      <c r="K17651" s="36">
        <v>1.24120125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0.15707450000000001</v>
      </c>
      <c r="H17652" s="36">
        <v>0</v>
      </c>
      <c r="I17652" s="36">
        <v>0.25603764000000001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0.46505600000000002</v>
      </c>
      <c r="H17653" s="36">
        <v>0</v>
      </c>
      <c r="I17653" s="36">
        <v>0</v>
      </c>
      <c r="J17653" s="36">
        <v>0</v>
      </c>
      <c r="K17653" s="36">
        <v>1.2433130699999999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2.0273337900000001</v>
      </c>
      <c r="H17654" s="36">
        <v>0.64909525999999995</v>
      </c>
      <c r="I17654" s="36">
        <v>0</v>
      </c>
      <c r="J17654" s="36">
        <v>0</v>
      </c>
      <c r="K17654" s="36">
        <v>1.0309628099999999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0.50467647999999998</v>
      </c>
      <c r="I17655" s="36">
        <v>0.75601675000000002</v>
      </c>
      <c r="J17655" s="36">
        <v>0</v>
      </c>
      <c r="K17655" s="36">
        <v>1.30771769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0.25702381000000002</v>
      </c>
      <c r="I17656" s="36">
        <v>0.26898824999999998</v>
      </c>
      <c r="J17656" s="36">
        <v>0</v>
      </c>
      <c r="K17656" s="36">
        <v>0.88485499000000001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0.25222430000000001</v>
      </c>
      <c r="I17657" s="36">
        <v>0</v>
      </c>
      <c r="J17657" s="36">
        <v>0</v>
      </c>
      <c r="K17657" s="36">
        <v>0.63900731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9.3274389999999999E-2</v>
      </c>
      <c r="H17658" s="36">
        <v>0</v>
      </c>
      <c r="I17658" s="36">
        <v>0</v>
      </c>
      <c r="J17658" s="36">
        <v>0</v>
      </c>
      <c r="K17658" s="36">
        <v>0.22275022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5.8528320000000002E-2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1.0230944099999999</v>
      </c>
      <c r="H17660" s="36">
        <v>0</v>
      </c>
      <c r="I17660" s="36">
        <v>1.1217077900000001</v>
      </c>
      <c r="J17660" s="36">
        <v>0</v>
      </c>
      <c r="K17660" s="36">
        <v>1.52890028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1.7501728999999999</v>
      </c>
      <c r="H17661" s="36">
        <v>0</v>
      </c>
      <c r="I17661" s="36">
        <v>0</v>
      </c>
      <c r="J17661" s="36">
        <v>0</v>
      </c>
      <c r="K17661" s="36">
        <v>0.54430919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0.53038755999999998</v>
      </c>
      <c r="H17662" s="36">
        <v>0.52383659000000005</v>
      </c>
      <c r="I17662" s="36">
        <v>0.46310363999999998</v>
      </c>
      <c r="J17662" s="36">
        <v>0.36045504</v>
      </c>
      <c r="K17662" s="36">
        <v>1.97104155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1.61333733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6.4386819999999997E-2</v>
      </c>
      <c r="H17664" s="36">
        <v>0</v>
      </c>
      <c r="I17664" s="36">
        <v>0</v>
      </c>
      <c r="J17664" s="36">
        <v>0</v>
      </c>
      <c r="K17664" s="36">
        <v>0.19535907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6.2326600000000003E-2</v>
      </c>
      <c r="H17665" s="36">
        <v>0.27336632</v>
      </c>
      <c r="I17665" s="36">
        <v>0</v>
      </c>
      <c r="J17665" s="36">
        <v>0</v>
      </c>
      <c r="K17665" s="36">
        <v>9.6938209999999997E-2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2.4873204599999998</v>
      </c>
      <c r="H17666" s="36">
        <v>11.96045142</v>
      </c>
      <c r="I17666" s="36">
        <v>0.95504694000000001</v>
      </c>
      <c r="J17666" s="36">
        <v>1.8278154600000001</v>
      </c>
      <c r="K17666" s="36">
        <v>18.309899510000001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3.1524633899999999</v>
      </c>
      <c r="H17667" s="36">
        <v>12.872697000000001</v>
      </c>
      <c r="I17667" s="36">
        <v>1.9214165299999999</v>
      </c>
      <c r="J17667" s="36">
        <v>1.46400318</v>
      </c>
      <c r="K17667" s="36">
        <v>19.716509080000002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1.6756632499999999</v>
      </c>
      <c r="H17668" s="36">
        <v>12.303760260000001</v>
      </c>
      <c r="I17668" s="36">
        <v>2.4568951299999999</v>
      </c>
      <c r="J17668" s="36">
        <v>2.2455208999999998</v>
      </c>
      <c r="K17668" s="36">
        <v>8.9748005499999994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1.4686354399999999</v>
      </c>
      <c r="H17669" s="36">
        <v>2.0187907900000002</v>
      </c>
      <c r="I17669" s="36">
        <v>0.76372143000000003</v>
      </c>
      <c r="J17669" s="36">
        <v>0.21168993999999999</v>
      </c>
      <c r="K17669" s="36">
        <v>3.1225584199999998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0.68175717000000002</v>
      </c>
      <c r="H17670" s="36">
        <v>4.1147251000000002</v>
      </c>
      <c r="I17670" s="36">
        <v>0.28736886</v>
      </c>
      <c r="J17670" s="36">
        <v>1.5805167499999999</v>
      </c>
      <c r="K17670" s="36">
        <v>5.2581575699999998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0.16711092</v>
      </c>
      <c r="H17671" s="36">
        <v>0.91722311000000001</v>
      </c>
      <c r="I17671" s="36">
        <v>0.25592598999999999</v>
      </c>
      <c r="J17671" s="36">
        <v>0.10156814</v>
      </c>
      <c r="K17671" s="36">
        <v>0.80527866000000003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7.5937939999999995E-2</v>
      </c>
      <c r="H17672" s="36">
        <v>0.35948400000000003</v>
      </c>
      <c r="I17672" s="36">
        <v>0</v>
      </c>
      <c r="J17672" s="36">
        <v>0</v>
      </c>
      <c r="K17672" s="36">
        <v>0.37016412999999998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0.38295108999999999</v>
      </c>
      <c r="H17673" s="36">
        <v>0.86059152999999999</v>
      </c>
      <c r="I17673" s="36">
        <v>0</v>
      </c>
      <c r="J17673" s="36">
        <v>0</v>
      </c>
      <c r="K17673" s="36">
        <v>1.21838209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1.35153291</v>
      </c>
      <c r="H17674" s="36">
        <v>7.5104464100000001</v>
      </c>
      <c r="I17674" s="36">
        <v>0.32147124999999999</v>
      </c>
      <c r="J17674" s="36">
        <v>3.4120772700000002</v>
      </c>
      <c r="K17674" s="36">
        <v>21.694664079999999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11.242988670000001</v>
      </c>
      <c r="I17675" s="36">
        <v>0</v>
      </c>
      <c r="J17675" s="36">
        <v>4.1937705100000002</v>
      </c>
      <c r="K17675" s="36">
        <v>16.834743410000002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10.11754264</v>
      </c>
      <c r="I17676" s="36">
        <v>0.42600047000000002</v>
      </c>
      <c r="J17676" s="36">
        <v>2.3064488600000002</v>
      </c>
      <c r="K17676" s="36">
        <v>15.2346275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5.5350215900000004</v>
      </c>
      <c r="I17677" s="36">
        <v>0</v>
      </c>
      <c r="J17677" s="36">
        <v>1.10015888</v>
      </c>
      <c r="K17677" s="36">
        <v>5.4884092200000003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2.7258381800000002</v>
      </c>
      <c r="I17678" s="36">
        <v>0</v>
      </c>
      <c r="J17678" s="36">
        <v>1.15382389</v>
      </c>
      <c r="K17678" s="36">
        <v>8.2087864199999991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0.3455473</v>
      </c>
      <c r="H17679" s="36">
        <v>0.8985206</v>
      </c>
      <c r="I17679" s="36">
        <v>0</v>
      </c>
      <c r="J17679" s="36">
        <v>9.884163E-2</v>
      </c>
      <c r="K17679" s="36">
        <v>0.87162671999999997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0.24339812</v>
      </c>
      <c r="H17680" s="36">
        <v>0.20384004</v>
      </c>
      <c r="I17680" s="36">
        <v>0</v>
      </c>
      <c r="J17680" s="36">
        <v>0.11078617</v>
      </c>
      <c r="K17680" s="36">
        <v>0.88931437000000002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0.48069490999999998</v>
      </c>
      <c r="I17681" s="36">
        <v>0</v>
      </c>
      <c r="J17681" s="36">
        <v>0</v>
      </c>
      <c r="K17681" s="36">
        <v>2.6206130299999999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1.0308898799999999</v>
      </c>
      <c r="H17682" s="36">
        <v>15.473975490000001</v>
      </c>
      <c r="I17682" s="36">
        <v>0</v>
      </c>
      <c r="J17682" s="36">
        <v>4.8745516599999998</v>
      </c>
      <c r="K17682" s="36">
        <v>42.789931750000001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0.77917216</v>
      </c>
      <c r="H17683" s="36">
        <v>13.18929947</v>
      </c>
      <c r="I17683" s="36">
        <v>1.2664544</v>
      </c>
      <c r="J17683" s="36">
        <v>5.1543019599999997</v>
      </c>
      <c r="K17683" s="36">
        <v>35.478603999999997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0.41450162000000002</v>
      </c>
      <c r="H17684" s="36">
        <v>7.9159292600000004</v>
      </c>
      <c r="I17684" s="36">
        <v>0.42321089000000001</v>
      </c>
      <c r="J17684" s="36">
        <v>2.4327754499999998</v>
      </c>
      <c r="K17684" s="36">
        <v>26.524834420000001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0.17366954000000001</v>
      </c>
      <c r="H17685" s="36">
        <v>2.9885689900000001</v>
      </c>
      <c r="I17685" s="36">
        <v>0</v>
      </c>
      <c r="J17685" s="36">
        <v>1.2901727700000001</v>
      </c>
      <c r="K17685" s="36">
        <v>8.69648763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0.62218315999999996</v>
      </c>
      <c r="H17686" s="36">
        <v>3.7997427099999999</v>
      </c>
      <c r="I17686" s="36">
        <v>0</v>
      </c>
      <c r="J17686" s="36">
        <v>1.8575588199999999</v>
      </c>
      <c r="K17686" s="36">
        <v>12.44711292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0.15841519000000001</v>
      </c>
      <c r="H17687" s="36">
        <v>1.6422473099999999</v>
      </c>
      <c r="I17687" s="36">
        <v>8.1417509999999998E-2</v>
      </c>
      <c r="J17687" s="36">
        <v>0.77559588999999995</v>
      </c>
      <c r="K17687" s="36">
        <v>3.0188267299999998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0.45971145000000002</v>
      </c>
      <c r="I17688" s="36">
        <v>0</v>
      </c>
      <c r="J17688" s="36">
        <v>3.5956000000000002E-2</v>
      </c>
      <c r="K17688" s="36">
        <v>1.0765919100000001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0.36778675999999999</v>
      </c>
      <c r="I17689" s="36">
        <v>0</v>
      </c>
      <c r="J17689" s="36">
        <v>0.29968157000000001</v>
      </c>
      <c r="K17689" s="36">
        <v>1.6644029199999999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1.7890170700000001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4.0781263699999997</v>
      </c>
      <c r="H17691" s="36">
        <v>15.175011039999999</v>
      </c>
      <c r="I17691" s="36">
        <v>3.0457819100000001</v>
      </c>
      <c r="J17691" s="36">
        <v>5.3059396899999998</v>
      </c>
      <c r="K17691" s="36">
        <v>7.1566278299999997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3.1365895400000001</v>
      </c>
      <c r="H17692" s="36">
        <v>10.66010949</v>
      </c>
      <c r="I17692" s="36">
        <v>1.03930637</v>
      </c>
      <c r="J17692" s="36">
        <v>2.23718985</v>
      </c>
      <c r="K17692" s="36">
        <v>4.0530832800000001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2.08704483</v>
      </c>
      <c r="H17693" s="36">
        <v>7.0453634999999997</v>
      </c>
      <c r="I17693" s="36">
        <v>0</v>
      </c>
      <c r="J17693" s="36">
        <v>0.98542278999999999</v>
      </c>
      <c r="K17693" s="36">
        <v>2.4300764699999999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0.94182946999999995</v>
      </c>
      <c r="H17694" s="36">
        <v>2.40069014</v>
      </c>
      <c r="I17694" s="36">
        <v>0.21794141</v>
      </c>
      <c r="J17694" s="36">
        <v>0.22051807000000001</v>
      </c>
      <c r="K17694" s="36">
        <v>0.66934543999999996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0.89567200000000002</v>
      </c>
      <c r="H17695" s="36">
        <v>3.0240676099999999</v>
      </c>
      <c r="I17695" s="36">
        <v>0.30448646000000001</v>
      </c>
      <c r="J17695" s="36">
        <v>1.93490841</v>
      </c>
      <c r="K17695" s="36">
        <v>2.3415838500000001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0.24806011</v>
      </c>
      <c r="I17696" s="36">
        <v>0</v>
      </c>
      <c r="J17696" s="36">
        <v>0</v>
      </c>
      <c r="K17696" s="36">
        <v>9.543451E-2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0.29541195999999997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0.27172370000000001</v>
      </c>
      <c r="H17698" s="36">
        <v>0.87728673000000001</v>
      </c>
      <c r="I17698" s="36">
        <v>0</v>
      </c>
      <c r="J17698" s="36">
        <v>0</v>
      </c>
      <c r="K17698" s="36">
        <v>0.49834171999999999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0.49205031999999999</v>
      </c>
      <c r="I17699" s="36">
        <v>0</v>
      </c>
      <c r="J17699" s="36">
        <v>0</v>
      </c>
      <c r="K17699" s="36">
        <v>0.96749540000000001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0.49224852000000002</v>
      </c>
      <c r="I17700" s="36">
        <v>0</v>
      </c>
      <c r="J17700" s="36">
        <v>0</v>
      </c>
      <c r="K17700" s="36">
        <v>1.15319471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0.31999202999999998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0.26337018000000001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0.26777700999999998</v>
      </c>
      <c r="H17703" s="36">
        <v>0.8628576</v>
      </c>
      <c r="I17703" s="36">
        <v>0</v>
      </c>
      <c r="J17703" s="36">
        <v>0</v>
      </c>
      <c r="K17703" s="36">
        <v>0.48632955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5.5695059999999998E-2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0.13600393999999999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0.34675969000000001</v>
      </c>
      <c r="I17706" s="36">
        <v>0</v>
      </c>
      <c r="J17706" s="36">
        <v>0</v>
      </c>
      <c r="K17706" s="36">
        <v>0.75480661000000004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0.32007748000000003</v>
      </c>
      <c r="I17707" s="36">
        <v>0</v>
      </c>
      <c r="J17707" s="36">
        <v>0</v>
      </c>
      <c r="K17707" s="36">
        <v>0.71605015000000005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0.92874668999999999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7.1907139999999994E-2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0.51079666999999995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0.55013345000000002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10.568018009999999</v>
      </c>
      <c r="H17712" s="36">
        <v>10.679300550000001</v>
      </c>
      <c r="I17712" s="36">
        <v>2.3739855300000001</v>
      </c>
      <c r="J17712" s="36">
        <v>1.56660942</v>
      </c>
      <c r="K17712" s="36">
        <v>5.8117955600000002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7.42079019</v>
      </c>
      <c r="H17713" s="36">
        <v>4.4200972500000004</v>
      </c>
      <c r="I17713" s="36">
        <v>2.1623192200000001</v>
      </c>
      <c r="J17713" s="36">
        <v>1.3527703</v>
      </c>
      <c r="K17713" s="36">
        <v>2.65526207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15.334713280000001</v>
      </c>
      <c r="H17714" s="36">
        <v>11.35392875</v>
      </c>
      <c r="I17714" s="36">
        <v>4.1740805999999999</v>
      </c>
      <c r="J17714" s="36">
        <v>0.33802725</v>
      </c>
      <c r="K17714" s="36">
        <v>5.2416062600000002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2.6597464999999998</v>
      </c>
      <c r="H17715" s="36">
        <v>1.8247754</v>
      </c>
      <c r="I17715" s="36">
        <v>2.5788513599999998</v>
      </c>
      <c r="J17715" s="36">
        <v>0.99581412000000002</v>
      </c>
      <c r="K17715" s="36">
        <v>1.9418487499999999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4.4533939199999999</v>
      </c>
      <c r="H17716" s="36">
        <v>4.4563419399999997</v>
      </c>
      <c r="I17716" s="36">
        <v>2.7785392500000001</v>
      </c>
      <c r="J17716" s="36">
        <v>0.26466103000000002</v>
      </c>
      <c r="K17716" s="36">
        <v>2.5593240000000002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0.84482502000000004</v>
      </c>
      <c r="H17717" s="36">
        <v>1.05855527</v>
      </c>
      <c r="I17717" s="36">
        <v>0.10611721</v>
      </c>
      <c r="J17717" s="36">
        <v>0</v>
      </c>
      <c r="K17717" s="36">
        <v>0.27885275999999998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0.33890511000000001</v>
      </c>
      <c r="H17718" s="36">
        <v>0.66488636999999995</v>
      </c>
      <c r="I17718" s="36">
        <v>9.5389489999999993E-2</v>
      </c>
      <c r="J17718" s="36">
        <v>0</v>
      </c>
      <c r="K17718" s="36">
        <v>4.540661E-2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0.63926914999999995</v>
      </c>
      <c r="H17719" s="36">
        <v>0.63835180000000002</v>
      </c>
      <c r="I17719" s="36">
        <v>0.26924162000000001</v>
      </c>
      <c r="J17719" s="36">
        <v>0</v>
      </c>
      <c r="K17719" s="36">
        <v>0.20882891000000001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7.7216077500000004</v>
      </c>
      <c r="H17720" s="36">
        <v>2.84528552</v>
      </c>
      <c r="I17720" s="36">
        <v>1.8286091499999999</v>
      </c>
      <c r="J17720" s="36">
        <v>0.79210139000000002</v>
      </c>
      <c r="K17720" s="36">
        <v>1.8486441300000001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2.8913981899999999</v>
      </c>
      <c r="H17721" s="36">
        <v>1.4348018199999999</v>
      </c>
      <c r="I17721" s="36">
        <v>1.4752381400000001</v>
      </c>
      <c r="J17721" s="36">
        <v>0</v>
      </c>
      <c r="K17721" s="36">
        <v>1.73491913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1.8920500099999999</v>
      </c>
      <c r="H17722" s="36">
        <v>3.3162719799999998</v>
      </c>
      <c r="I17722" s="36">
        <v>1.5348104600000001</v>
      </c>
      <c r="J17722" s="36">
        <v>0</v>
      </c>
      <c r="K17722" s="36">
        <v>1.79162592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1.0840898400000001</v>
      </c>
      <c r="H17723" s="36">
        <v>0.17293020000000001</v>
      </c>
      <c r="I17723" s="36">
        <v>0.19109239</v>
      </c>
      <c r="J17723" s="36">
        <v>0.24367216999999999</v>
      </c>
      <c r="K17723" s="36">
        <v>0.56869744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2.14441163</v>
      </c>
      <c r="H17724" s="36">
        <v>0.42556001999999998</v>
      </c>
      <c r="I17724" s="36">
        <v>0.31130933999999999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0.35995798000000001</v>
      </c>
      <c r="H17725" s="36">
        <v>0.31006472000000002</v>
      </c>
      <c r="I17725" s="36">
        <v>8.6619799999999997E-2</v>
      </c>
      <c r="J17725" s="36">
        <v>0</v>
      </c>
      <c r="K17725" s="36">
        <v>0.22202060000000001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0.15103315</v>
      </c>
      <c r="H17726" s="36">
        <v>0</v>
      </c>
      <c r="I17726" s="36">
        <v>0</v>
      </c>
      <c r="J17726" s="36">
        <v>0</v>
      </c>
      <c r="K17726" s="36">
        <v>0.17520841000000001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0.20741227000000001</v>
      </c>
      <c r="H17727" s="36">
        <v>0</v>
      </c>
      <c r="I17727" s="36">
        <v>0</v>
      </c>
      <c r="J17727" s="36">
        <v>0</v>
      </c>
      <c r="K17727" s="36">
        <v>0.17628023000000001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7.4137059599999997</v>
      </c>
      <c r="H17728" s="36">
        <v>2.2681874400000002</v>
      </c>
      <c r="I17728" s="36">
        <v>1.33303561</v>
      </c>
      <c r="J17728" s="36">
        <v>0</v>
      </c>
      <c r="K17728" s="36">
        <v>2.03738961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1.3632343</v>
      </c>
      <c r="H17729" s="36">
        <v>0.47147011999999999</v>
      </c>
      <c r="I17729" s="36">
        <v>1.08096605</v>
      </c>
      <c r="J17729" s="36">
        <v>0.65931286</v>
      </c>
      <c r="K17729" s="36">
        <v>1.7848656599999999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1.9384585400000001</v>
      </c>
      <c r="H17730" s="36">
        <v>0.96513563999999996</v>
      </c>
      <c r="I17730" s="36">
        <v>1.4078447199999999</v>
      </c>
      <c r="J17730" s="36">
        <v>0</v>
      </c>
      <c r="K17730" s="36">
        <v>2.0863850500000001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0.36860326999999998</v>
      </c>
      <c r="H17731" s="36">
        <v>0</v>
      </c>
      <c r="I17731" s="36">
        <v>0</v>
      </c>
      <c r="J17731" s="36">
        <v>0.24221228</v>
      </c>
      <c r="K17731" s="36">
        <v>0.25474632000000003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2.8836494699999999</v>
      </c>
      <c r="H17732" s="36">
        <v>0.55008458000000005</v>
      </c>
      <c r="I17732" s="36">
        <v>0.95656101000000004</v>
      </c>
      <c r="J17732" s="36">
        <v>0</v>
      </c>
      <c r="K17732" s="36">
        <v>0.34988995000000001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1.1395167399999999</v>
      </c>
      <c r="H17733" s="36">
        <v>0.17884152</v>
      </c>
      <c r="I17733" s="36">
        <v>0.35084855999999998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0.21054102999999999</v>
      </c>
      <c r="H17734" s="36">
        <v>0</v>
      </c>
      <c r="I17734" s="36">
        <v>0.28120402999999999</v>
      </c>
      <c r="J17734" s="36">
        <v>0</v>
      </c>
      <c r="K17734" s="36">
        <v>0.61421460999999999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0.47015997999999998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0.41518242999999999</v>
      </c>
      <c r="H17736" s="36">
        <v>0.46249046999999999</v>
      </c>
      <c r="I17736" s="36">
        <v>0</v>
      </c>
      <c r="J17736" s="36">
        <v>0</v>
      </c>
      <c r="K17736" s="36">
        <v>1.1690596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1.65828895</v>
      </c>
      <c r="H17737" s="36">
        <v>0</v>
      </c>
      <c r="I17737" s="36">
        <v>0.53186208000000001</v>
      </c>
      <c r="J17737" s="36">
        <v>0</v>
      </c>
      <c r="K17737" s="36">
        <v>3.0505149999999999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0.44380927999999997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0.49455248000000002</v>
      </c>
      <c r="H17739" s="36">
        <v>0.13952017999999999</v>
      </c>
      <c r="I17739" s="36">
        <v>0</v>
      </c>
      <c r="J17739" s="36">
        <v>0</v>
      </c>
      <c r="K17739" s="36">
        <v>0.42526795000000001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0.45857393000000002</v>
      </c>
      <c r="H17740" s="36">
        <v>0</v>
      </c>
      <c r="I17740" s="36">
        <v>0.55228829000000002</v>
      </c>
      <c r="J17740" s="36">
        <v>0</v>
      </c>
      <c r="K17740" s="36">
        <v>0.79607357999999995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0.23279141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5.316133E-2</v>
      </c>
      <c r="H17742" s="36">
        <v>0</v>
      </c>
      <c r="I17742" s="36">
        <v>0</v>
      </c>
      <c r="J17742" s="36">
        <v>0</v>
      </c>
      <c r="K17742" s="36">
        <v>0.52841210000000005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2.6388193700000002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4.540661E-2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10.92297623</v>
      </c>
      <c r="H17745" s="36">
        <v>37.781632049999999</v>
      </c>
      <c r="I17745" s="36">
        <v>1.02706367</v>
      </c>
      <c r="J17745" s="36">
        <v>1.7102394700000001</v>
      </c>
      <c r="K17745" s="36">
        <v>20.876087999999999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7.9424225699999997</v>
      </c>
      <c r="H17746" s="36">
        <v>34.284378080000003</v>
      </c>
      <c r="I17746" s="36">
        <v>2.3905636299999999</v>
      </c>
      <c r="J17746" s="36">
        <v>4.0454389400000004</v>
      </c>
      <c r="K17746" s="36">
        <v>20.83572517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6.2052027699999996</v>
      </c>
      <c r="H17747" s="36">
        <v>12.66850133</v>
      </c>
      <c r="I17747" s="36">
        <v>2.09992329</v>
      </c>
      <c r="J17747" s="36">
        <v>2.5654665799999998</v>
      </c>
      <c r="K17747" s="36">
        <v>8.5840515899999996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1.5226191600000001</v>
      </c>
      <c r="H17748" s="36">
        <v>5.5204253999999997</v>
      </c>
      <c r="I17748" s="36">
        <v>0.47623915</v>
      </c>
      <c r="J17748" s="36">
        <v>1.2190838100000001</v>
      </c>
      <c r="K17748" s="36">
        <v>4.5143213099999997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3.2072828699999998</v>
      </c>
      <c r="H17749" s="36">
        <v>13.23610485</v>
      </c>
      <c r="I17749" s="36">
        <v>0.25666456999999998</v>
      </c>
      <c r="J17749" s="36">
        <v>1.71789584</v>
      </c>
      <c r="K17749" s="36">
        <v>5.8055189199999999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0.58562298000000002</v>
      </c>
      <c r="H17750" s="36">
        <v>1.3723518800000001</v>
      </c>
      <c r="I17750" s="36">
        <v>0.20805376</v>
      </c>
      <c r="J17750" s="36">
        <v>9.8655999999999994E-2</v>
      </c>
      <c r="K17750" s="36">
        <v>0.26095127000000001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0.10362428999999999</v>
      </c>
      <c r="H17751" s="36">
        <v>0.82945906999999997</v>
      </c>
      <c r="I17751" s="36">
        <v>0</v>
      </c>
      <c r="J17751" s="36">
        <v>0</v>
      </c>
      <c r="K17751" s="36">
        <v>0.22277965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0.37402503999999998</v>
      </c>
      <c r="H17752" s="36">
        <v>2.4930197500000002</v>
      </c>
      <c r="I17752" s="36">
        <v>0</v>
      </c>
      <c r="J17752" s="36">
        <v>0.65654358999999995</v>
      </c>
      <c r="K17752" s="36">
        <v>1.6493147699999999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0.75034062999999995</v>
      </c>
      <c r="H17753" s="36">
        <v>0</v>
      </c>
      <c r="I17753" s="36">
        <v>0</v>
      </c>
      <c r="J17753" s="36">
        <v>0.49938129999999997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0.43286928000000002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0.18854238000000001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0.39684042000000003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9.6847030000000001E-2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8.9537459999999999E-2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0.44695417999999998</v>
      </c>
      <c r="H17759" s="36">
        <v>0</v>
      </c>
      <c r="I17759" s="36">
        <v>0</v>
      </c>
      <c r="J17759" s="36">
        <v>0</v>
      </c>
      <c r="K17759" s="36">
        <v>0.62014937999999997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0.33107956999999999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0.12375443999999999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0.53229694000000005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0.47005161000000001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83.770635200000001</v>
      </c>
      <c r="H17764" s="36">
        <v>35.844033269999997</v>
      </c>
      <c r="I17764" s="36">
        <v>12.58295027</v>
      </c>
      <c r="J17764" s="36">
        <v>1.19770154</v>
      </c>
      <c r="K17764" s="36">
        <v>15.01392032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69.162946640000001</v>
      </c>
      <c r="H17765" s="36">
        <v>31.064988960000001</v>
      </c>
      <c r="I17765" s="36">
        <v>8.4418896100000005</v>
      </c>
      <c r="J17765" s="36">
        <v>0.60397009999999995</v>
      </c>
      <c r="K17765" s="36">
        <v>15.99642871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63.779867000000003</v>
      </c>
      <c r="H17766" s="36">
        <v>24.681065180000001</v>
      </c>
      <c r="I17766" s="36">
        <v>10.198111040000001</v>
      </c>
      <c r="J17766" s="36">
        <v>0.80125813999999995</v>
      </c>
      <c r="K17766" s="36">
        <v>9.0601365000000005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18.255218620000001</v>
      </c>
      <c r="H17767" s="36">
        <v>8.73411136</v>
      </c>
      <c r="I17767" s="36">
        <v>3.1599765400000002</v>
      </c>
      <c r="J17767" s="36">
        <v>1.2374025099999999</v>
      </c>
      <c r="K17767" s="36">
        <v>1.3839599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27.04022179</v>
      </c>
      <c r="H17768" s="36">
        <v>4.7802726900000003</v>
      </c>
      <c r="I17768" s="36">
        <v>4.7374754599999997</v>
      </c>
      <c r="J17768" s="36">
        <v>1.1352739300000001</v>
      </c>
      <c r="K17768" s="36">
        <v>5.3258471900000002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4.4970748299999999</v>
      </c>
      <c r="H17769" s="36">
        <v>1.9971941200000001</v>
      </c>
      <c r="I17769" s="36">
        <v>1.1455801299999999</v>
      </c>
      <c r="J17769" s="36">
        <v>0</v>
      </c>
      <c r="K17769" s="36">
        <v>0.48889357999999999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2.4388297099999998</v>
      </c>
      <c r="H17770" s="36">
        <v>0.59357875999999998</v>
      </c>
      <c r="I17770" s="36">
        <v>0.24982538000000001</v>
      </c>
      <c r="J17770" s="36">
        <v>8.0558060000000001E-2</v>
      </c>
      <c r="K17770" s="36">
        <v>0.26891511000000001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6.2257952200000002</v>
      </c>
      <c r="H17771" s="36">
        <v>1.36500471</v>
      </c>
      <c r="I17771" s="36">
        <v>0.58303411999999999</v>
      </c>
      <c r="J17771" s="36">
        <v>0</v>
      </c>
      <c r="K17771" s="36">
        <v>0.54962266000000004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6.8006776699999998</v>
      </c>
      <c r="H17772" s="36">
        <v>1.0275021600000001</v>
      </c>
      <c r="I17772" s="36">
        <v>2.01725238</v>
      </c>
      <c r="J17772" s="36">
        <v>0</v>
      </c>
      <c r="K17772" s="36">
        <v>2.1672742600000001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8.6118447600000003</v>
      </c>
      <c r="H17773" s="36">
        <v>1.4861542400000001</v>
      </c>
      <c r="I17773" s="36">
        <v>3.3804995400000002</v>
      </c>
      <c r="J17773" s="36">
        <v>0</v>
      </c>
      <c r="K17773" s="36">
        <v>2.5239613699999999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2.4577235900000001</v>
      </c>
      <c r="H17774" s="36">
        <v>2.99854726</v>
      </c>
      <c r="I17774" s="36">
        <v>1.7418555200000001</v>
      </c>
      <c r="J17774" s="36">
        <v>1.0053873200000001</v>
      </c>
      <c r="K17774" s="36">
        <v>1.27010599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2.40433633</v>
      </c>
      <c r="H17775" s="36">
        <v>1.7251089100000001</v>
      </c>
      <c r="I17775" s="36">
        <v>0.52185457999999996</v>
      </c>
      <c r="J17775" s="36">
        <v>0.23728100999999999</v>
      </c>
      <c r="K17775" s="36">
        <v>0.80704018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2.1685136100000002</v>
      </c>
      <c r="H17776" s="36">
        <v>2.0019313900000002</v>
      </c>
      <c r="I17776" s="36">
        <v>2.1156779499999998</v>
      </c>
      <c r="J17776" s="36">
        <v>0</v>
      </c>
      <c r="K17776" s="36">
        <v>0.55870023999999996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1.5930948899999999</v>
      </c>
      <c r="H17777" s="36">
        <v>0.38799318999999999</v>
      </c>
      <c r="I17777" s="36">
        <v>0</v>
      </c>
      <c r="J17777" s="36">
        <v>0</v>
      </c>
      <c r="K17777" s="36">
        <v>0.14091139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0.40781672000000002</v>
      </c>
      <c r="H17778" s="36">
        <v>0</v>
      </c>
      <c r="I17778" s="36">
        <v>8.756311E-2</v>
      </c>
      <c r="J17778" s="36">
        <v>0</v>
      </c>
      <c r="K17778" s="36">
        <v>4.4801939999999998E-2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0.30460419</v>
      </c>
      <c r="H17779" s="36">
        <v>0</v>
      </c>
      <c r="I17779" s="36">
        <v>0.33716843000000002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12.417756320000001</v>
      </c>
      <c r="H17780" s="36">
        <v>4.9858392900000004</v>
      </c>
      <c r="I17780" s="36">
        <v>4.5470522600000001</v>
      </c>
      <c r="J17780" s="36">
        <v>0</v>
      </c>
      <c r="K17780" s="36">
        <v>5.5222039599999997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7.0016210799999996</v>
      </c>
      <c r="H17781" s="36">
        <v>2.46372195</v>
      </c>
      <c r="I17781" s="36">
        <v>0.61989587999999995</v>
      </c>
      <c r="J17781" s="36">
        <v>0</v>
      </c>
      <c r="K17781" s="36">
        <v>1.96681737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6.2108087699999999</v>
      </c>
      <c r="H17782" s="36">
        <v>0.50658844999999997</v>
      </c>
      <c r="I17782" s="36">
        <v>2.3508600899999998</v>
      </c>
      <c r="J17782" s="36">
        <v>0</v>
      </c>
      <c r="K17782" s="36">
        <v>0.83098154999999996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0.78849031999999997</v>
      </c>
      <c r="H17783" s="36">
        <v>0.54473333000000002</v>
      </c>
      <c r="I17783" s="36">
        <v>1.7430257899999999</v>
      </c>
      <c r="J17783" s="36">
        <v>0</v>
      </c>
      <c r="K17783" s="36">
        <v>0.77074681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2.7830973700000001</v>
      </c>
      <c r="H17784" s="36">
        <v>1.0303097000000001</v>
      </c>
      <c r="I17784" s="36">
        <v>0.44636353000000001</v>
      </c>
      <c r="J17784" s="36">
        <v>0</v>
      </c>
      <c r="K17784" s="36">
        <v>2.8615323699999999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2.2217362</v>
      </c>
      <c r="H17785" s="36">
        <v>0.12626012</v>
      </c>
      <c r="I17785" s="36">
        <v>0.23996054</v>
      </c>
      <c r="J17785" s="36">
        <v>0</v>
      </c>
      <c r="K17785" s="36">
        <v>0.43724731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0.87145220000000001</v>
      </c>
      <c r="H17786" s="36">
        <v>0.61500927000000005</v>
      </c>
      <c r="I17786" s="36">
        <v>0</v>
      </c>
      <c r="J17786" s="36">
        <v>0</v>
      </c>
      <c r="K17786" s="36">
        <v>0.32218466000000001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0.25586752000000001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1.716866</v>
      </c>
      <c r="H17788" s="36">
        <v>0</v>
      </c>
      <c r="I17788" s="36">
        <v>1.0543895299999999</v>
      </c>
      <c r="J17788" s="36">
        <v>0</v>
      </c>
      <c r="K17788" s="36">
        <v>3.7755456600000001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0.44029668</v>
      </c>
      <c r="H17789" s="36">
        <v>0</v>
      </c>
      <c r="I17789" s="36">
        <v>1.10574847</v>
      </c>
      <c r="J17789" s="36">
        <v>0</v>
      </c>
      <c r="K17789" s="36">
        <v>3.3599643299999999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0.4537871</v>
      </c>
      <c r="H17790" s="36">
        <v>0</v>
      </c>
      <c r="I17790" s="36">
        <v>3.11954938</v>
      </c>
      <c r="J17790" s="36">
        <v>0</v>
      </c>
      <c r="K17790" s="36">
        <v>0.32130068000000001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0.33358949999999998</v>
      </c>
      <c r="H17791" s="36">
        <v>0</v>
      </c>
      <c r="I17791" s="36">
        <v>0.35581353999999998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1.10503777</v>
      </c>
      <c r="J17792" s="36">
        <v>0</v>
      </c>
      <c r="K17792" s="36">
        <v>0.39343755000000002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0.12380243</v>
      </c>
      <c r="H17793" s="36">
        <v>0</v>
      </c>
      <c r="I17793" s="36">
        <v>0.26301392000000001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0.18606460999999999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0.72473710999999996</v>
      </c>
      <c r="H17795" s="36">
        <v>1.76935661</v>
      </c>
      <c r="I17795" s="36">
        <v>0</v>
      </c>
      <c r="J17795" s="36">
        <v>0.48045492000000001</v>
      </c>
      <c r="K17795" s="36">
        <v>1.1338055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0.98961001000000004</v>
      </c>
      <c r="H17796" s="36">
        <v>0</v>
      </c>
      <c r="I17796" s="36">
        <v>0</v>
      </c>
      <c r="J17796" s="36">
        <v>0.42325732999999999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2.2621486200000001</v>
      </c>
      <c r="I17797" s="36">
        <v>0.31208412000000002</v>
      </c>
      <c r="J17797" s="36">
        <v>0.33922186999999998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0.14779565</v>
      </c>
      <c r="I17798" s="36">
        <v>0</v>
      </c>
      <c r="J17798" s="36">
        <v>0.13628488999999999</v>
      </c>
      <c r="K17798" s="36">
        <v>0.18580840000000001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0.31843121000000002</v>
      </c>
      <c r="I17799" s="36">
        <v>0.57340647</v>
      </c>
      <c r="J17799" s="36">
        <v>0.30069263000000002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6.8862900000000005E-2</v>
      </c>
      <c r="I17800" s="36">
        <v>0</v>
      </c>
      <c r="J17800" s="36">
        <v>0</v>
      </c>
      <c r="K17800" s="36">
        <v>0.1100163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0.31880098000000001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0.77279083999999998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1.6991622399999999</v>
      </c>
      <c r="H17803" s="36">
        <v>23.70224202</v>
      </c>
      <c r="I17803" s="36">
        <v>1.3691864</v>
      </c>
      <c r="J17803" s="36">
        <v>2.6849822099999998</v>
      </c>
      <c r="K17803" s="36">
        <v>16.375566110000001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14.667094069999999</v>
      </c>
      <c r="I17804" s="36">
        <v>0.53300738000000003</v>
      </c>
      <c r="J17804" s="36">
        <v>3.27850755</v>
      </c>
      <c r="K17804" s="36">
        <v>15.194327700000001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1.64161629</v>
      </c>
      <c r="H17805" s="36">
        <v>10.75392783</v>
      </c>
      <c r="I17805" s="36">
        <v>0.44905307999999999</v>
      </c>
      <c r="J17805" s="36">
        <v>1.18641109</v>
      </c>
      <c r="K17805" s="36">
        <v>6.7299944299999996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0.48847351</v>
      </c>
      <c r="H17806" s="36">
        <v>3.1813729400000001</v>
      </c>
      <c r="I17806" s="36">
        <v>0</v>
      </c>
      <c r="J17806" s="36">
        <v>0.79048211000000002</v>
      </c>
      <c r="K17806" s="36">
        <v>3.17511622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0.46918460000000001</v>
      </c>
      <c r="H17807" s="36">
        <v>8.8270937899999993</v>
      </c>
      <c r="I17807" s="36">
        <v>0.37050284999999999</v>
      </c>
      <c r="J17807" s="36">
        <v>0.65159825999999998</v>
      </c>
      <c r="K17807" s="36">
        <v>6.9831684000000003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1.4374155099999999</v>
      </c>
      <c r="I17808" s="36">
        <v>0.14025762999999999</v>
      </c>
      <c r="J17808" s="36">
        <v>0.32845889</v>
      </c>
      <c r="K17808" s="36">
        <v>0.8574193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0.74534604999999998</v>
      </c>
      <c r="I17809" s="36">
        <v>0</v>
      </c>
      <c r="J17809" s="36">
        <v>0</v>
      </c>
      <c r="K17809" s="36">
        <v>0.30255727999999998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1.67097195</v>
      </c>
      <c r="I17810" s="36">
        <v>0</v>
      </c>
      <c r="J17810" s="36">
        <v>0</v>
      </c>
      <c r="K17810" s="36">
        <v>0.67261815999999996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0.53551839999999995</v>
      </c>
      <c r="H17811" s="36">
        <v>11.00086432</v>
      </c>
      <c r="I17811" s="36">
        <v>0</v>
      </c>
      <c r="J17811" s="36">
        <v>1.3708495199999999</v>
      </c>
      <c r="K17811" s="36">
        <v>25.840426010000002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0.78120060000000002</v>
      </c>
      <c r="H17812" s="36">
        <v>8.8378318500000006</v>
      </c>
      <c r="I17812" s="36">
        <v>0.51074554000000005</v>
      </c>
      <c r="J17812" s="36">
        <v>4.7274113900000003</v>
      </c>
      <c r="K17812" s="36">
        <v>19.01770436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0.66653262999999996</v>
      </c>
      <c r="H17813" s="36">
        <v>15.902551559999999</v>
      </c>
      <c r="I17813" s="36">
        <v>0</v>
      </c>
      <c r="J17813" s="36">
        <v>2.4584103000000002</v>
      </c>
      <c r="K17813" s="36">
        <v>8.7986662100000004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3.6475914700000001</v>
      </c>
      <c r="I17814" s="36">
        <v>0.30048101999999999</v>
      </c>
      <c r="J17814" s="36">
        <v>0.76409629000000001</v>
      </c>
      <c r="K17814" s="36">
        <v>4.8733333200000004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6.05364886</v>
      </c>
      <c r="I17815" s="36">
        <v>0</v>
      </c>
      <c r="J17815" s="36">
        <v>0.93628851999999996</v>
      </c>
      <c r="K17815" s="36">
        <v>7.39234569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8.187345E-2</v>
      </c>
      <c r="H17816" s="36">
        <v>0.43336046</v>
      </c>
      <c r="I17816" s="36">
        <v>0</v>
      </c>
      <c r="J17816" s="36">
        <v>0.11729174000000001</v>
      </c>
      <c r="K17816" s="36">
        <v>0.52977821000000003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0.16443381000000001</v>
      </c>
      <c r="H17817" s="36">
        <v>0.33876528</v>
      </c>
      <c r="I17817" s="36">
        <v>0</v>
      </c>
      <c r="J17817" s="36">
        <v>0</v>
      </c>
      <c r="K17817" s="36">
        <v>0.68633538999999999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0.77674357000000005</v>
      </c>
      <c r="I17818" s="36">
        <v>0.12423242</v>
      </c>
      <c r="J17818" s="36">
        <v>0.23479927</v>
      </c>
      <c r="K17818" s="36">
        <v>0.89549270000000003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21.977938200000001</v>
      </c>
      <c r="I17819" s="36">
        <v>0</v>
      </c>
      <c r="J17819" s="36">
        <v>3.86187952</v>
      </c>
      <c r="K17819" s="36">
        <v>27.193284850000001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12.930083890000001</v>
      </c>
      <c r="I17820" s="36">
        <v>0.32930241999999998</v>
      </c>
      <c r="J17820" s="36">
        <v>4.30434318</v>
      </c>
      <c r="K17820" s="36">
        <v>34.44229155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15.00685653</v>
      </c>
      <c r="I17821" s="36">
        <v>0.52235085999999997</v>
      </c>
      <c r="J17821" s="36">
        <v>2.9942425500000001</v>
      </c>
      <c r="K17821" s="36">
        <v>15.591637800000001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3.4094201000000002</v>
      </c>
      <c r="I17822" s="36">
        <v>0.47443892999999998</v>
      </c>
      <c r="J17822" s="36">
        <v>1.6202082099999999</v>
      </c>
      <c r="K17822" s="36">
        <v>7.2565594200000003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0.42947636</v>
      </c>
      <c r="H17823" s="36">
        <v>5.9586776300000004</v>
      </c>
      <c r="I17823" s="36">
        <v>0</v>
      </c>
      <c r="J17823" s="36">
        <v>1.31992719</v>
      </c>
      <c r="K17823" s="36">
        <v>7.0854477200000003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7.3696059999999994E-2</v>
      </c>
      <c r="H17824" s="36">
        <v>1.42450367</v>
      </c>
      <c r="I17824" s="36">
        <v>0</v>
      </c>
      <c r="J17824" s="36">
        <v>0.65422449000000005</v>
      </c>
      <c r="K17824" s="36">
        <v>3.3355583599999998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0.51846433999999997</v>
      </c>
      <c r="I17825" s="36">
        <v>0</v>
      </c>
      <c r="J17825" s="36">
        <v>0.32902534</v>
      </c>
      <c r="K17825" s="36">
        <v>0.72440313000000001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1.0628643900000001</v>
      </c>
      <c r="I17826" s="36">
        <v>0</v>
      </c>
      <c r="J17826" s="36">
        <v>0.23672203999999999</v>
      </c>
      <c r="K17826" s="36">
        <v>1.2729655900000001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0.50629031999999996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1.64493537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2.55551393</v>
      </c>
      <c r="H17829" s="36">
        <v>19.03919952</v>
      </c>
      <c r="I17829" s="36">
        <v>0.67125235000000005</v>
      </c>
      <c r="J17829" s="36">
        <v>2.9708494700000001</v>
      </c>
      <c r="K17829" s="36">
        <v>7.2821539800000004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1.7895990500000001</v>
      </c>
      <c r="H17830" s="36">
        <v>13.529097780000001</v>
      </c>
      <c r="I17830" s="36">
        <v>0.58232156000000002</v>
      </c>
      <c r="J17830" s="36">
        <v>2.0716440299999999</v>
      </c>
      <c r="K17830" s="36">
        <v>5.24474208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1.2683864600000001</v>
      </c>
      <c r="H17831" s="36">
        <v>16.902810150000001</v>
      </c>
      <c r="I17831" s="36">
        <v>1.17005849</v>
      </c>
      <c r="J17831" s="36">
        <v>1.10889869</v>
      </c>
      <c r="K17831" s="36">
        <v>2.2901967399999998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1.1326685599999999</v>
      </c>
      <c r="H17832" s="36">
        <v>2.7099254799999999</v>
      </c>
      <c r="I17832" s="36">
        <v>0.19835272000000001</v>
      </c>
      <c r="J17832" s="36">
        <v>0.82847347000000005</v>
      </c>
      <c r="K17832" s="36">
        <v>1.65380014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0.66402850000000002</v>
      </c>
      <c r="H17833" s="36">
        <v>8.8237768499999998</v>
      </c>
      <c r="I17833" s="36">
        <v>0</v>
      </c>
      <c r="J17833" s="36">
        <v>0.71050371000000001</v>
      </c>
      <c r="K17833" s="36">
        <v>0.55130646000000005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1.0770664400000001</v>
      </c>
      <c r="I17834" s="36">
        <v>0</v>
      </c>
      <c r="J17834" s="36">
        <v>0</v>
      </c>
      <c r="K17834" s="36">
        <v>0.42185159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6.6663810000000004E-2</v>
      </c>
      <c r="H17835" s="36">
        <v>8.1502149999999995E-2</v>
      </c>
      <c r="I17835" s="36">
        <v>0</v>
      </c>
      <c r="J17835" s="36">
        <v>0</v>
      </c>
      <c r="K17835" s="36">
        <v>0.59531445000000005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1.7314719700000001</v>
      </c>
      <c r="I17836" s="36">
        <v>0</v>
      </c>
      <c r="J17836" s="36">
        <v>0.40983227999999999</v>
      </c>
      <c r="K17836" s="36">
        <v>0.43313695000000002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0.45638031000000001</v>
      </c>
      <c r="I17837" s="36">
        <v>0.35240104</v>
      </c>
      <c r="J17837" s="36">
        <v>0.42348247999999999</v>
      </c>
      <c r="K17837" s="36">
        <v>1.18561776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1.7956759799999999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1.14507911</v>
      </c>
      <c r="I17839" s="36">
        <v>0</v>
      </c>
      <c r="J17839" s="36">
        <v>0</v>
      </c>
      <c r="K17839" s="36">
        <v>0.56174855000000001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0.37636944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0.76846327000000003</v>
      </c>
      <c r="I17841" s="36">
        <v>0</v>
      </c>
      <c r="J17841" s="36">
        <v>0</v>
      </c>
      <c r="K17841" s="36">
        <v>0.28240409999999999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0.2586852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0.44744181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0.35919685000000001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1.26881691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0.10995687</v>
      </c>
      <c r="K17846" s="36">
        <v>5.593629E-2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0.46676682000000003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0.50477676999999999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8.1999254399999995</v>
      </c>
      <c r="H17849" s="36">
        <v>9.6594415199999997</v>
      </c>
      <c r="I17849" s="36">
        <v>3.0373195599999998</v>
      </c>
      <c r="J17849" s="36">
        <v>0.81783550000000005</v>
      </c>
      <c r="K17849" s="36">
        <v>5.3021028899999996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6.0010481000000002</v>
      </c>
      <c r="H17850" s="36">
        <v>9.9842610199999999</v>
      </c>
      <c r="I17850" s="36">
        <v>2.9463716500000001</v>
      </c>
      <c r="J17850" s="36">
        <v>0.96416036000000005</v>
      </c>
      <c r="K17850" s="36">
        <v>3.7266384100000001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6.61968639</v>
      </c>
      <c r="H17851" s="36">
        <v>14.35449348</v>
      </c>
      <c r="I17851" s="36">
        <v>3.7900279000000001</v>
      </c>
      <c r="J17851" s="36">
        <v>0.39093546000000001</v>
      </c>
      <c r="K17851" s="36">
        <v>3.3926307499999999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1.4895840300000001</v>
      </c>
      <c r="H17852" s="36">
        <v>3.4162584100000002</v>
      </c>
      <c r="I17852" s="36">
        <v>0.69652216</v>
      </c>
      <c r="J17852" s="36">
        <v>0.50148369999999998</v>
      </c>
      <c r="K17852" s="36">
        <v>0.85919743000000004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3.3618937400000002</v>
      </c>
      <c r="H17853" s="36">
        <v>4.4157943199999998</v>
      </c>
      <c r="I17853" s="36">
        <v>0.71787577000000002</v>
      </c>
      <c r="J17853" s="36">
        <v>0.25834994999999999</v>
      </c>
      <c r="K17853" s="36">
        <v>1.2375892900000001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0.72581549999999995</v>
      </c>
      <c r="H17854" s="36">
        <v>0.47486873000000002</v>
      </c>
      <c r="I17854" s="36">
        <v>0.16827307999999999</v>
      </c>
      <c r="J17854" s="36">
        <v>0</v>
      </c>
      <c r="K17854" s="36">
        <v>0.17440829999999999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0.50096898000000001</v>
      </c>
      <c r="H17855" s="36">
        <v>0.26275061999999999</v>
      </c>
      <c r="I17855" s="36">
        <v>8.5269120000000004E-2</v>
      </c>
      <c r="J17855" s="36">
        <v>0.12731008999999999</v>
      </c>
      <c r="K17855" s="36">
        <v>0.39281192999999998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0.45714369999999999</v>
      </c>
      <c r="H17856" s="36">
        <v>0.31022665999999999</v>
      </c>
      <c r="I17856" s="36">
        <v>0</v>
      </c>
      <c r="J17856" s="36">
        <v>0</v>
      </c>
      <c r="K17856" s="36">
        <v>0.28610142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2.4171114600000001</v>
      </c>
      <c r="H17857" s="36">
        <v>3.0536501199999999</v>
      </c>
      <c r="I17857" s="36">
        <v>1.15479552</v>
      </c>
      <c r="J17857" s="36">
        <v>0.32124767999999998</v>
      </c>
      <c r="K17857" s="36">
        <v>1.3770643899999999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1.0923898999999999</v>
      </c>
      <c r="H17858" s="36">
        <v>0.79504532999999999</v>
      </c>
      <c r="I17858" s="36">
        <v>0.78267264999999997</v>
      </c>
      <c r="J17858" s="36">
        <v>0</v>
      </c>
      <c r="K17858" s="36">
        <v>3.74589068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1.57805968</v>
      </c>
      <c r="H17859" s="36">
        <v>2.6355271</v>
      </c>
      <c r="I17859" s="36">
        <v>0</v>
      </c>
      <c r="J17859" s="36">
        <v>0</v>
      </c>
      <c r="K17859" s="36">
        <v>0.96245303000000004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0.54221012000000002</v>
      </c>
      <c r="H17860" s="36">
        <v>1.3693911400000001</v>
      </c>
      <c r="I17860" s="36">
        <v>0.52223198999999998</v>
      </c>
      <c r="J17860" s="36">
        <v>0.49948951000000003</v>
      </c>
      <c r="K17860" s="36">
        <v>0.14900476000000001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1.09965556</v>
      </c>
      <c r="H17861" s="36">
        <v>0.35934619000000001</v>
      </c>
      <c r="I17861" s="36">
        <v>0</v>
      </c>
      <c r="J17861" s="36">
        <v>0</v>
      </c>
      <c r="K17861" s="36">
        <v>0.82348564999999996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0.60912098999999997</v>
      </c>
      <c r="H17862" s="36">
        <v>0.29943984000000001</v>
      </c>
      <c r="I17862" s="36">
        <v>0.15543709999999999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0.13904337</v>
      </c>
      <c r="H17863" s="36">
        <v>6.8157380000000004E-2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0.18334320000000001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3.1168936399999998</v>
      </c>
      <c r="H17865" s="36">
        <v>2.19093078</v>
      </c>
      <c r="I17865" s="36">
        <v>1.9590606100000001</v>
      </c>
      <c r="J17865" s="36">
        <v>0</v>
      </c>
      <c r="K17865" s="36">
        <v>2.5844936600000001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1.3130442600000001</v>
      </c>
      <c r="H17866" s="36">
        <v>0</v>
      </c>
      <c r="I17866" s="36">
        <v>0</v>
      </c>
      <c r="J17866" s="36">
        <v>0</v>
      </c>
      <c r="K17866" s="36">
        <v>0.71289360999999996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1.2503388099999999</v>
      </c>
      <c r="H17867" s="36">
        <v>1.9474490600000001</v>
      </c>
      <c r="I17867" s="36">
        <v>1.6675710100000001</v>
      </c>
      <c r="J17867" s="36">
        <v>0.49152200000000001</v>
      </c>
      <c r="K17867" s="36">
        <v>2.0407421399999999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0.55848184999999995</v>
      </c>
      <c r="I17868" s="36">
        <v>0.21965401000000001</v>
      </c>
      <c r="J17868" s="36">
        <v>0</v>
      </c>
      <c r="K17868" s="36">
        <v>0.65879756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1.0626944300000001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9.4832609999999998E-2</v>
      </c>
      <c r="H17870" s="36">
        <v>0.19413390999999999</v>
      </c>
      <c r="I17870" s="36">
        <v>0</v>
      </c>
      <c r="J17870" s="36">
        <v>0</v>
      </c>
      <c r="K17870" s="36">
        <v>0.16203687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6.6922330000000002E-2</v>
      </c>
      <c r="I17871" s="36">
        <v>0.18615519999999999</v>
      </c>
      <c r="J17871" s="36">
        <v>0</v>
      </c>
      <c r="K17871" s="36">
        <v>0.25913188999999998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0.97824712999999996</v>
      </c>
      <c r="H17872" s="36">
        <v>0</v>
      </c>
      <c r="I17872" s="36">
        <v>0</v>
      </c>
      <c r="J17872" s="36">
        <v>1.2455666700000001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1.3032975600000001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1.0013662299999999</v>
      </c>
      <c r="H17874" s="36">
        <v>0</v>
      </c>
      <c r="I17874" s="36">
        <v>0.35497499999999998</v>
      </c>
      <c r="J17874" s="36">
        <v>0</v>
      </c>
      <c r="K17874" s="36">
        <v>1.7484026100000001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0.22533612</v>
      </c>
      <c r="I17875" s="36">
        <v>0</v>
      </c>
      <c r="J17875" s="36">
        <v>0</v>
      </c>
      <c r="K17875" s="36">
        <v>0.21830492000000001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0.31443620999999999</v>
      </c>
      <c r="H17876" s="36">
        <v>0.33840081</v>
      </c>
      <c r="I17876" s="36">
        <v>0.28942609000000002</v>
      </c>
      <c r="J17876" s="36">
        <v>0</v>
      </c>
      <c r="K17876" s="36">
        <v>0.30008526000000002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0.16712489999999999</v>
      </c>
      <c r="I17877" s="36">
        <v>0</v>
      </c>
      <c r="J17877" s="36">
        <v>0</v>
      </c>
      <c r="K17877" s="36">
        <v>0.15729482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0.12541445000000001</v>
      </c>
      <c r="H17878" s="36">
        <v>0</v>
      </c>
      <c r="I17878" s="36">
        <v>0</v>
      </c>
      <c r="J17878" s="36">
        <v>0</v>
      </c>
      <c r="K17878" s="36">
        <v>0.14345263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9.7542900000000002E-2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8.0135600399999998</v>
      </c>
      <c r="H17880" s="36">
        <v>31.399789760000001</v>
      </c>
      <c r="I17880" s="36">
        <v>3.6542226100000001</v>
      </c>
      <c r="J17880" s="36">
        <v>1.3004002800000001</v>
      </c>
      <c r="K17880" s="36">
        <v>33.114742300000003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8.2218586800000004</v>
      </c>
      <c r="H17881" s="36">
        <v>43.745788650000001</v>
      </c>
      <c r="I17881" s="36">
        <v>2.7417768599999999</v>
      </c>
      <c r="J17881" s="36">
        <v>4.1939559400000004</v>
      </c>
      <c r="K17881" s="36">
        <v>22.222350930000001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8.7445715400000008</v>
      </c>
      <c r="H17882" s="36">
        <v>16.81734282</v>
      </c>
      <c r="I17882" s="36">
        <v>0.57383720000000005</v>
      </c>
      <c r="J17882" s="36">
        <v>0</v>
      </c>
      <c r="K17882" s="36">
        <v>13.111294989999999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1.93110161</v>
      </c>
      <c r="H17883" s="36">
        <v>11.825175339999999</v>
      </c>
      <c r="I17883" s="36">
        <v>0.30025580000000002</v>
      </c>
      <c r="J17883" s="36">
        <v>0.21607631999999999</v>
      </c>
      <c r="K17883" s="36">
        <v>2.6364940099999998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3.7483943200000001</v>
      </c>
      <c r="H17884" s="36">
        <v>14.83601616</v>
      </c>
      <c r="I17884" s="36">
        <v>0.84658235999999998</v>
      </c>
      <c r="J17884" s="36">
        <v>1.3083093400000001</v>
      </c>
      <c r="K17884" s="36">
        <v>5.60820455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0.92171093999999998</v>
      </c>
      <c r="H17885" s="36">
        <v>1.6916332999999999</v>
      </c>
      <c r="I17885" s="36">
        <v>0</v>
      </c>
      <c r="J17885" s="36">
        <v>9.2618400000000004E-2</v>
      </c>
      <c r="K17885" s="36">
        <v>0.41399033000000002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6.9966890000000004E-2</v>
      </c>
      <c r="H17886" s="36">
        <v>0.57462928000000002</v>
      </c>
      <c r="I17886" s="36">
        <v>0</v>
      </c>
      <c r="J17886" s="36">
        <v>0</v>
      </c>
      <c r="K17886" s="36">
        <v>0.28258189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0.68258827</v>
      </c>
      <c r="H17887" s="36">
        <v>3.0980751199999998</v>
      </c>
      <c r="I17887" s="36">
        <v>0</v>
      </c>
      <c r="J17887" s="36">
        <v>0</v>
      </c>
      <c r="K17887" s="36">
        <v>1.89254093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0.92462319999999998</v>
      </c>
      <c r="I17888" s="36">
        <v>0</v>
      </c>
      <c r="J17888" s="36">
        <v>0</v>
      </c>
      <c r="K17888" s="36">
        <v>0.58017781999999996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0.65238881999999998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0.59109193999999998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0.14781266000000001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1.0360256699999999</v>
      </c>
      <c r="H17892" s="36">
        <v>0</v>
      </c>
      <c r="I17892" s="36">
        <v>0</v>
      </c>
      <c r="J17892" s="36">
        <v>0</v>
      </c>
      <c r="K17892" s="36">
        <v>0.45782861000000002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0.46159937000000001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0.29554834000000002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0.61542764999999999</v>
      </c>
      <c r="I17895" s="36">
        <v>0</v>
      </c>
      <c r="J17895" s="36">
        <v>0</v>
      </c>
      <c r="K17895" s="36">
        <v>0.34214513000000002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0.14419280000000001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0.1361726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0.47744863999999998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0.56857975000000005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0.25124408999999998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66.928606939999995</v>
      </c>
      <c r="H17901" s="36">
        <v>42.307361419999999</v>
      </c>
      <c r="I17901" s="36">
        <v>11.191687849999999</v>
      </c>
      <c r="J17901" s="36">
        <v>2.5555021199999999</v>
      </c>
      <c r="K17901" s="36">
        <v>19.19050824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55.516167160000002</v>
      </c>
      <c r="H17902" s="36">
        <v>30.08919015</v>
      </c>
      <c r="I17902" s="36">
        <v>6.62826132</v>
      </c>
      <c r="J17902" s="36">
        <v>1.9575006100000001</v>
      </c>
      <c r="K17902" s="36">
        <v>13.697342730000001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46.043947029999998</v>
      </c>
      <c r="H17903" s="36">
        <v>30.715992029999999</v>
      </c>
      <c r="I17903" s="36">
        <v>7.6640854899999997</v>
      </c>
      <c r="J17903" s="36">
        <v>2.2327436199999999</v>
      </c>
      <c r="K17903" s="36">
        <v>19.61745664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10.885750379999999</v>
      </c>
      <c r="H17904" s="36">
        <v>10.43234599</v>
      </c>
      <c r="I17904" s="36">
        <v>2.6797503599999999</v>
      </c>
      <c r="J17904" s="36">
        <v>0</v>
      </c>
      <c r="K17904" s="36">
        <v>3.2856097000000002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18.331908169999998</v>
      </c>
      <c r="H17905" s="36">
        <v>13.116457260000001</v>
      </c>
      <c r="I17905" s="36">
        <v>2.9694856399999998</v>
      </c>
      <c r="J17905" s="36">
        <v>0.67159471999999998</v>
      </c>
      <c r="K17905" s="36">
        <v>5.7503170700000004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3.3853060899999998</v>
      </c>
      <c r="H17906" s="36">
        <v>2.1790891299999999</v>
      </c>
      <c r="I17906" s="36">
        <v>0.53739046000000001</v>
      </c>
      <c r="J17906" s="36">
        <v>0</v>
      </c>
      <c r="K17906" s="36">
        <v>1.1796786800000001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2.2187782700000001</v>
      </c>
      <c r="H17907" s="36">
        <v>0.89704947000000002</v>
      </c>
      <c r="I17907" s="36">
        <v>0.36022299000000002</v>
      </c>
      <c r="J17907" s="36">
        <v>0.21916591999999999</v>
      </c>
      <c r="K17907" s="36">
        <v>0.24830635000000001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5.4417768000000004</v>
      </c>
      <c r="H17908" s="36">
        <v>1.8753034399999999</v>
      </c>
      <c r="I17908" s="36">
        <v>0.64039374000000004</v>
      </c>
      <c r="J17908" s="36">
        <v>0</v>
      </c>
      <c r="K17908" s="36">
        <v>0.33330156999999999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2.9861029800000001</v>
      </c>
      <c r="H17909" s="36">
        <v>0.95533900000000005</v>
      </c>
      <c r="I17909" s="36">
        <v>0.94505362999999998</v>
      </c>
      <c r="J17909" s="36">
        <v>0</v>
      </c>
      <c r="K17909" s="36">
        <v>3.9014953000000001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3.6675775000000002</v>
      </c>
      <c r="H17910" s="36">
        <v>0.97893808000000004</v>
      </c>
      <c r="I17910" s="36">
        <v>2.5483391399999999</v>
      </c>
      <c r="J17910" s="36">
        <v>0</v>
      </c>
      <c r="K17910" s="36">
        <v>2.9286974099999998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2.8092435099999999</v>
      </c>
      <c r="H17911" s="36">
        <v>0.92956203999999998</v>
      </c>
      <c r="I17911" s="36">
        <v>0</v>
      </c>
      <c r="J17911" s="36">
        <v>0</v>
      </c>
      <c r="K17911" s="36">
        <v>3.2236936799999998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0.97521910000000001</v>
      </c>
      <c r="H17912" s="36">
        <v>2.3962199800000001</v>
      </c>
      <c r="I17912" s="36">
        <v>1.3049503099999999</v>
      </c>
      <c r="J17912" s="36">
        <v>0.24732826999999999</v>
      </c>
      <c r="K17912" s="36">
        <v>1.87912327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0.78190937000000005</v>
      </c>
      <c r="H17913" s="36">
        <v>1.0039819400000001</v>
      </c>
      <c r="I17913" s="36">
        <v>0.23383296000000001</v>
      </c>
      <c r="J17913" s="36">
        <v>0.29130560999999999</v>
      </c>
      <c r="K17913" s="36">
        <v>0.78877302999999999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0.77023448000000005</v>
      </c>
      <c r="H17914" s="36">
        <v>0.51346837999999995</v>
      </c>
      <c r="I17914" s="36">
        <v>0.11632154</v>
      </c>
      <c r="J17914" s="36">
        <v>0</v>
      </c>
      <c r="K17914" s="36">
        <v>0.46621451000000003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0.78644179000000003</v>
      </c>
      <c r="H17915" s="36">
        <v>0</v>
      </c>
      <c r="I17915" s="36">
        <v>6.0711929999999997E-2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0.15537596000000001</v>
      </c>
      <c r="H17916" s="36">
        <v>0.16716491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5.4849904299999999</v>
      </c>
      <c r="H17917" s="36">
        <v>3.9852807700000001</v>
      </c>
      <c r="I17917" s="36">
        <v>2.1894363999999999</v>
      </c>
      <c r="J17917" s="36">
        <v>0</v>
      </c>
      <c r="K17917" s="36">
        <v>5.5138513600000003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1.94625987</v>
      </c>
      <c r="H17918" s="36">
        <v>2.4844739699999998</v>
      </c>
      <c r="I17918" s="36">
        <v>0.68475069</v>
      </c>
      <c r="J17918" s="36">
        <v>0.58929480999999995</v>
      </c>
      <c r="K17918" s="36">
        <v>3.0041229999999999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0.85023537000000005</v>
      </c>
      <c r="H17919" s="36">
        <v>2.4350533099999998</v>
      </c>
      <c r="I17919" s="36">
        <v>1.8604594999999999</v>
      </c>
      <c r="J17919" s="36">
        <v>0</v>
      </c>
      <c r="K17919" s="36">
        <v>3.2623699899999998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0.59592970000000001</v>
      </c>
      <c r="H17920" s="36">
        <v>0</v>
      </c>
      <c r="I17920" s="36">
        <v>0</v>
      </c>
      <c r="J17920" s="36">
        <v>0</v>
      </c>
      <c r="K17920" s="36">
        <v>1.3277247700000001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2.9236229800000002</v>
      </c>
      <c r="H17921" s="36">
        <v>0.92677321000000001</v>
      </c>
      <c r="I17921" s="36">
        <v>0.37804664999999998</v>
      </c>
      <c r="J17921" s="36">
        <v>0</v>
      </c>
      <c r="K17921" s="36">
        <v>1.1939638400000001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0.19575237000000001</v>
      </c>
      <c r="H17922" s="36">
        <v>0.38127292000000002</v>
      </c>
      <c r="I17922" s="36">
        <v>0.18848349</v>
      </c>
      <c r="J17922" s="36">
        <v>0.12885795</v>
      </c>
      <c r="K17922" s="36">
        <v>0.98136420000000002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0.19392804</v>
      </c>
      <c r="H17923" s="36">
        <v>9.1526819999999995E-2</v>
      </c>
      <c r="I17923" s="36">
        <v>0</v>
      </c>
      <c r="J17923" s="36">
        <v>0</v>
      </c>
      <c r="K17923" s="36">
        <v>1.11857122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0.69144371999999998</v>
      </c>
      <c r="H17924" s="36">
        <v>0</v>
      </c>
      <c r="I17924" s="36">
        <v>0</v>
      </c>
      <c r="J17924" s="36">
        <v>0.14461425999999999</v>
      </c>
      <c r="K17924" s="36">
        <v>0.29042127000000001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0.34270689999999998</v>
      </c>
      <c r="J17925" s="36">
        <v>0.43691463000000003</v>
      </c>
      <c r="K17925" s="36">
        <v>1.53034311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2.18648978</v>
      </c>
      <c r="H17926" s="36">
        <v>0.70241421999999998</v>
      </c>
      <c r="I17926" s="36">
        <v>0</v>
      </c>
      <c r="J17926" s="36">
        <v>0</v>
      </c>
      <c r="K17926" s="36">
        <v>2.1030596799999999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0.49222127999999998</v>
      </c>
      <c r="H17927" s="36">
        <v>0</v>
      </c>
      <c r="I17927" s="36">
        <v>0.63030993999999996</v>
      </c>
      <c r="J17927" s="36">
        <v>0</v>
      </c>
      <c r="K17927" s="36">
        <v>0.85440090999999996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0.19193250000000001</v>
      </c>
      <c r="H17928" s="36">
        <v>0</v>
      </c>
      <c r="I17928" s="36">
        <v>0</v>
      </c>
      <c r="J17928" s="36">
        <v>0</v>
      </c>
      <c r="K17928" s="36">
        <v>0.80746426000000004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1.6663587399999999</v>
      </c>
      <c r="I17929" s="36">
        <v>0</v>
      </c>
      <c r="J17929" s="36">
        <v>0</v>
      </c>
      <c r="K17929" s="36">
        <v>0.59725328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7.7444659999999999E-2</v>
      </c>
      <c r="H17930" s="36">
        <v>0</v>
      </c>
      <c r="I17930" s="36">
        <v>0</v>
      </c>
      <c r="J17930" s="36">
        <v>0</v>
      </c>
      <c r="K17930" s="36">
        <v>0.31316273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0.23394654000000001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0.58099213999999999</v>
      </c>
      <c r="H17932" s="36">
        <v>0.54787266000000001</v>
      </c>
      <c r="I17932" s="36">
        <v>0.63939458999999998</v>
      </c>
      <c r="J17932" s="36">
        <v>0.54044482999999999</v>
      </c>
      <c r="K17932" s="36">
        <v>2.4029770500000001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0.48197018000000003</v>
      </c>
      <c r="H17933" s="36">
        <v>1.3511024300000001</v>
      </c>
      <c r="I17933" s="36">
        <v>0.49198229999999998</v>
      </c>
      <c r="J17933" s="36">
        <v>0.58642360999999998</v>
      </c>
      <c r="K17933" s="36">
        <v>0.58602505999999999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0.34262738999999998</v>
      </c>
      <c r="H17934" s="36">
        <v>0.47521469</v>
      </c>
      <c r="I17934" s="36">
        <v>0.96369647999999997</v>
      </c>
      <c r="J17934" s="36">
        <v>0</v>
      </c>
      <c r="K17934" s="36">
        <v>1.8756076100000001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0.54677483999999998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1.1529749600000001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7.3705599999999996E-2</v>
      </c>
      <c r="J17937" s="36">
        <v>0</v>
      </c>
      <c r="K17937" s="36">
        <v>0.11249523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0.10931359</v>
      </c>
      <c r="H17938" s="36">
        <v>0</v>
      </c>
      <c r="I17938" s="36">
        <v>0</v>
      </c>
      <c r="J17938" s="36">
        <v>0</v>
      </c>
      <c r="K17938" s="36">
        <v>0.29764411000000002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1.39933839</v>
      </c>
      <c r="H17939" s="36">
        <v>14.38165562</v>
      </c>
      <c r="I17939" s="36">
        <v>0</v>
      </c>
      <c r="J17939" s="36">
        <v>1.9591374500000001</v>
      </c>
      <c r="K17939" s="36">
        <v>19.5798518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1.5870140800000001</v>
      </c>
      <c r="H17940" s="36">
        <v>11.226732439999999</v>
      </c>
      <c r="I17940" s="36">
        <v>0</v>
      </c>
      <c r="J17940" s="36">
        <v>3.0077667300000002</v>
      </c>
      <c r="K17940" s="36">
        <v>20.931857180000002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1.5314938</v>
      </c>
      <c r="H17941" s="36">
        <v>11.009102159999999</v>
      </c>
      <c r="I17941" s="36">
        <v>2.3973213599999998</v>
      </c>
      <c r="J17941" s="36">
        <v>1.8508901</v>
      </c>
      <c r="K17941" s="36">
        <v>9.3712762600000001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1.59346538</v>
      </c>
      <c r="H17942" s="36">
        <v>2.4351928300000001</v>
      </c>
      <c r="I17942" s="36">
        <v>0</v>
      </c>
      <c r="J17942" s="36">
        <v>0.71263584000000002</v>
      </c>
      <c r="K17942" s="36">
        <v>3.2276818399999998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0.39095329000000001</v>
      </c>
      <c r="H17943" s="36">
        <v>4.2331847900000001</v>
      </c>
      <c r="I17943" s="36">
        <v>0</v>
      </c>
      <c r="J17943" s="36">
        <v>1.1526565799999999</v>
      </c>
      <c r="K17943" s="36">
        <v>6.5321290400000001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0.25862580000000002</v>
      </c>
      <c r="H17944" s="36">
        <v>0.99128908000000004</v>
      </c>
      <c r="I17944" s="36">
        <v>9.1294940000000005E-2</v>
      </c>
      <c r="J17944" s="36">
        <v>0.35851598000000001</v>
      </c>
      <c r="K17944" s="36">
        <v>0.40907082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6.6800869999999998E-2</v>
      </c>
      <c r="H17945" s="36">
        <v>0.14604473000000001</v>
      </c>
      <c r="I17945" s="36">
        <v>0</v>
      </c>
      <c r="J17945" s="36">
        <v>0</v>
      </c>
      <c r="K17945" s="36">
        <v>0.39552252999999998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1.15392706</v>
      </c>
      <c r="I17946" s="36">
        <v>0</v>
      </c>
      <c r="J17946" s="36">
        <v>0.42841576999999997</v>
      </c>
      <c r="K17946" s="36">
        <v>1.3266280500000001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0.32834813000000002</v>
      </c>
      <c r="H17947" s="36">
        <v>8.5586670799999993</v>
      </c>
      <c r="I17947" s="36">
        <v>0.29615898000000002</v>
      </c>
      <c r="J17947" s="36">
        <v>1.11694691</v>
      </c>
      <c r="K17947" s="36">
        <v>26.00562858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10.281273130000001</v>
      </c>
      <c r="I17948" s="36">
        <v>0</v>
      </c>
      <c r="J17948" s="36">
        <v>2.3613497099999998</v>
      </c>
      <c r="K17948" s="36">
        <v>21.500401320000002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13.129331130000001</v>
      </c>
      <c r="I17949" s="36">
        <v>0</v>
      </c>
      <c r="J17949" s="36">
        <v>1.5282110900000001</v>
      </c>
      <c r="K17949" s="36">
        <v>14.906593839999999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4.0223990699999996</v>
      </c>
      <c r="I17950" s="36">
        <v>0.31776659000000002</v>
      </c>
      <c r="J17950" s="36">
        <v>1.2281734399999999</v>
      </c>
      <c r="K17950" s="36">
        <v>6.9692205600000001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1.85644969</v>
      </c>
      <c r="I17951" s="36">
        <v>0.38377181999999999</v>
      </c>
      <c r="J17951" s="36">
        <v>0.66716293000000004</v>
      </c>
      <c r="K17951" s="36">
        <v>9.4842170299999999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0.12954125999999999</v>
      </c>
      <c r="H17952" s="36">
        <v>1.17059041</v>
      </c>
      <c r="I17952" s="36">
        <v>6.615058E-2</v>
      </c>
      <c r="J17952" s="36">
        <v>8.2688220000000007E-2</v>
      </c>
      <c r="K17952" s="36">
        <v>1.2253085399999999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0.46387383999999998</v>
      </c>
      <c r="I17953" s="36">
        <v>0</v>
      </c>
      <c r="J17953" s="36">
        <v>0</v>
      </c>
      <c r="K17953" s="36">
        <v>1.1697249999999999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0.80391517999999995</v>
      </c>
      <c r="I17954" s="36">
        <v>0</v>
      </c>
      <c r="J17954" s="36">
        <v>0</v>
      </c>
      <c r="K17954" s="36">
        <v>2.0834777099999999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14.844617</v>
      </c>
      <c r="I17955" s="36">
        <v>0.33161695000000002</v>
      </c>
      <c r="J17955" s="36">
        <v>4.7235086400000004</v>
      </c>
      <c r="K17955" s="36">
        <v>39.858554929999997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10.40282749</v>
      </c>
      <c r="I17956" s="36">
        <v>0.26166804999999999</v>
      </c>
      <c r="J17956" s="36">
        <v>2.6242734300000001</v>
      </c>
      <c r="K17956" s="36">
        <v>37.518425970000003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6.67777274</v>
      </c>
      <c r="I17957" s="36">
        <v>1.2940689299999999</v>
      </c>
      <c r="J17957" s="36">
        <v>3.6943058899999999</v>
      </c>
      <c r="K17957" s="36">
        <v>25.94677248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3.2983648300000001</v>
      </c>
      <c r="I17958" s="36">
        <v>0</v>
      </c>
      <c r="J17958" s="36">
        <v>0.21277714</v>
      </c>
      <c r="K17958" s="36">
        <v>9.1225150700000004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4.4203095799999996</v>
      </c>
      <c r="I17959" s="36">
        <v>0</v>
      </c>
      <c r="J17959" s="36">
        <v>0.52757653000000004</v>
      </c>
      <c r="K17959" s="36">
        <v>12.47468016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8.5483009999999998E-2</v>
      </c>
      <c r="H17960" s="36">
        <v>1.4001767000000001</v>
      </c>
      <c r="I17960" s="36">
        <v>0</v>
      </c>
      <c r="J17960" s="36">
        <v>0.42926314999999998</v>
      </c>
      <c r="K17960" s="36">
        <v>3.3315729900000002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0.70451624000000002</v>
      </c>
      <c r="I17961" s="36">
        <v>0</v>
      </c>
      <c r="J17961" s="36">
        <v>6.7385849999999997E-2</v>
      </c>
      <c r="K17961" s="36">
        <v>0.53483683999999998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0.26299999000000002</v>
      </c>
      <c r="I17962" s="36">
        <v>0</v>
      </c>
      <c r="J17962" s="36">
        <v>0.16000924999999999</v>
      </c>
      <c r="K17962" s="36">
        <v>2.0475004000000001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3.2101477699999998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1.9452701699999999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8.1578508900000006</v>
      </c>
      <c r="H17965" s="36">
        <v>11.92143156</v>
      </c>
      <c r="I17965" s="36">
        <v>1.5958751099999999</v>
      </c>
      <c r="J17965" s="36">
        <v>5.2129902799999996</v>
      </c>
      <c r="K17965" s="36">
        <v>8.9340159000000003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2.4119381400000002</v>
      </c>
      <c r="H17966" s="36">
        <v>12.052305499999999</v>
      </c>
      <c r="I17966" s="36">
        <v>0</v>
      </c>
      <c r="J17966" s="36">
        <v>1.6662759599999999</v>
      </c>
      <c r="K17966" s="36">
        <v>6.2689645900000004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2.31991652</v>
      </c>
      <c r="H17967" s="36">
        <v>7.8359120500000001</v>
      </c>
      <c r="I17967" s="36">
        <v>0</v>
      </c>
      <c r="J17967" s="36">
        <v>2.4337801799999998</v>
      </c>
      <c r="K17967" s="36">
        <v>2.25947334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1.0163833900000001</v>
      </c>
      <c r="H17968" s="36">
        <v>3.6247572099999998</v>
      </c>
      <c r="I17968" s="36">
        <v>0</v>
      </c>
      <c r="J17968" s="36">
        <v>0.28574297999999998</v>
      </c>
      <c r="K17968" s="36">
        <v>1.6626022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0.59559125000000002</v>
      </c>
      <c r="H17969" s="36">
        <v>3.6571950900000001</v>
      </c>
      <c r="I17969" s="36">
        <v>0.29574950999999999</v>
      </c>
      <c r="J17969" s="36">
        <v>0.65680881999999996</v>
      </c>
      <c r="K17969" s="36">
        <v>2.71821205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0.66076228000000004</v>
      </c>
      <c r="I17970" s="36">
        <v>0</v>
      </c>
      <c r="J17970" s="36">
        <v>0</v>
      </c>
      <c r="K17970" s="36">
        <v>0.17885098999999999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0.22158157000000001</v>
      </c>
      <c r="I17971" s="36">
        <v>4.1057829999999997E-2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1.04787977</v>
      </c>
      <c r="I17972" s="36">
        <v>0</v>
      </c>
      <c r="J17972" s="36">
        <v>0</v>
      </c>
      <c r="K17972" s="36">
        <v>0.44466496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0.48646328999999999</v>
      </c>
      <c r="H17973" s="36">
        <v>2.61645182</v>
      </c>
      <c r="I17973" s="36">
        <v>0.520123</v>
      </c>
      <c r="J17973" s="36">
        <v>0.90957003000000003</v>
      </c>
      <c r="K17973" s="36">
        <v>0.51067125999999996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0.99525543000000005</v>
      </c>
      <c r="H17974" s="36">
        <v>1.2803742300000001</v>
      </c>
      <c r="I17974" s="36">
        <v>1.47650338</v>
      </c>
      <c r="J17974" s="36">
        <v>0</v>
      </c>
      <c r="K17974" s="36">
        <v>1.01646989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0.69329587999999998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0.45918402000000003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1.5064928900000001</v>
      </c>
      <c r="I17977" s="36">
        <v>0</v>
      </c>
      <c r="J17977" s="36">
        <v>0</v>
      </c>
      <c r="K17977" s="36">
        <v>0.51042761999999997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6.7031300000000002E-2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8.9016650000000003E-2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0.43806448999999997</v>
      </c>
      <c r="I17980" s="36">
        <v>0.47641538</v>
      </c>
      <c r="J17980" s="36">
        <v>0</v>
      </c>
      <c r="K17980" s="36">
        <v>0.90841156000000001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0.32902706999999998</v>
      </c>
      <c r="I17981" s="36">
        <v>0</v>
      </c>
      <c r="J17981" s="36">
        <v>0</v>
      </c>
      <c r="K17981" s="36">
        <v>1.07781759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0.53628642000000004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0.25802061999999998</v>
      </c>
      <c r="H17983" s="36">
        <v>0</v>
      </c>
      <c r="I17983" s="36">
        <v>0.29248616999999999</v>
      </c>
      <c r="J17983" s="36">
        <v>0</v>
      </c>
      <c r="K17983" s="36">
        <v>0.27648514000000002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0.51615946000000001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0.15747099000000001</v>
      </c>
      <c r="H17985" s="36">
        <v>0</v>
      </c>
      <c r="I17985" s="36">
        <v>0.13054979999999999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0.15982875999999999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0.32491854999999997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0.54951499999999998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0.43319020000000003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5.8217382200000003</v>
      </c>
      <c r="H17990" s="36">
        <v>8.1329898800000002</v>
      </c>
      <c r="I17990" s="36">
        <v>4.0409714399999999</v>
      </c>
      <c r="J17990" s="36">
        <v>0</v>
      </c>
      <c r="K17990" s="36">
        <v>6.0185745400000004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8.2160071099999996</v>
      </c>
      <c r="H17991" s="36">
        <v>3.3103690499999998</v>
      </c>
      <c r="I17991" s="36">
        <v>1.24268998</v>
      </c>
      <c r="J17991" s="36">
        <v>1.64215993</v>
      </c>
      <c r="K17991" s="36">
        <v>0.76467379000000002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16.401575579999999</v>
      </c>
      <c r="H17992" s="36">
        <v>9.4568610300000007</v>
      </c>
      <c r="I17992" s="36">
        <v>6.1501146499999999</v>
      </c>
      <c r="J17992" s="36">
        <v>0.33127483000000002</v>
      </c>
      <c r="K17992" s="36">
        <v>3.7007767999999999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2.3467471500000001</v>
      </c>
      <c r="H17993" s="36">
        <v>2.4715848600000001</v>
      </c>
      <c r="I17993" s="36">
        <v>1.94393259</v>
      </c>
      <c r="J17993" s="36">
        <v>0</v>
      </c>
      <c r="K17993" s="36">
        <v>0.70789150000000001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7.5104877300000004</v>
      </c>
      <c r="H17994" s="36">
        <v>3.83177105</v>
      </c>
      <c r="I17994" s="36">
        <v>2.8134111700000002</v>
      </c>
      <c r="J17994" s="36">
        <v>0.36230621000000002</v>
      </c>
      <c r="K17994" s="36">
        <v>1.1222055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0.83887124000000002</v>
      </c>
      <c r="H17995" s="36">
        <v>0.76672832999999996</v>
      </c>
      <c r="I17995" s="36">
        <v>0.17314252999999999</v>
      </c>
      <c r="J17995" s="36">
        <v>0.14381342999999999</v>
      </c>
      <c r="K17995" s="36">
        <v>7.8466220000000003E-2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0.36866015000000002</v>
      </c>
      <c r="H17996" s="36">
        <v>0.54117948999999999</v>
      </c>
      <c r="I17996" s="36">
        <v>0.20716267999999999</v>
      </c>
      <c r="J17996" s="36">
        <v>0</v>
      </c>
      <c r="K17996" s="36">
        <v>3.9234810000000002E-2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0.61597309</v>
      </c>
      <c r="H17997" s="36">
        <v>0.40630661000000001</v>
      </c>
      <c r="I17997" s="36">
        <v>0.22440491000000001</v>
      </c>
      <c r="J17997" s="36">
        <v>0</v>
      </c>
      <c r="K17997" s="36">
        <v>0.18633579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7.1656861799999998</v>
      </c>
      <c r="H17998" s="36">
        <v>1.58443932</v>
      </c>
      <c r="I17998" s="36">
        <v>0.56574338000000002</v>
      </c>
      <c r="J17998" s="36">
        <v>0</v>
      </c>
      <c r="K17998" s="36">
        <v>1.53625341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5.2467542900000002</v>
      </c>
      <c r="H17999" s="36">
        <v>1.0473982500000001</v>
      </c>
      <c r="I17999" s="36">
        <v>1.0888747700000001</v>
      </c>
      <c r="J17999" s="36">
        <v>0</v>
      </c>
      <c r="K17999" s="36">
        <v>0.94818941000000001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2.4287729800000002</v>
      </c>
      <c r="H18000" s="36">
        <v>0.80322616999999996</v>
      </c>
      <c r="I18000" s="36">
        <v>0.46756934</v>
      </c>
      <c r="J18000" s="36">
        <v>0</v>
      </c>
      <c r="K18000" s="36">
        <v>1.75766333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0.50916815000000004</v>
      </c>
      <c r="H18001" s="36">
        <v>0</v>
      </c>
      <c r="I18001" s="36">
        <v>0.29187692999999998</v>
      </c>
      <c r="J18001" s="36">
        <v>0.20167953</v>
      </c>
      <c r="K18001" s="36">
        <v>0.56320113000000005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2.2472330600000001</v>
      </c>
      <c r="H18002" s="36">
        <v>0.29259031000000002</v>
      </c>
      <c r="I18002" s="36">
        <v>0.30621853999999998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0.37250762999999998</v>
      </c>
      <c r="H18003" s="36">
        <v>0.17328049000000001</v>
      </c>
      <c r="I18003" s="36">
        <v>0.33929553000000001</v>
      </c>
      <c r="J18003" s="36">
        <v>0</v>
      </c>
      <c r="K18003" s="36">
        <v>0.27260108999999999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0.19016021</v>
      </c>
      <c r="H18004" s="36">
        <v>5.7187490000000001E-2</v>
      </c>
      <c r="I18004" s="36">
        <v>0</v>
      </c>
      <c r="J18004" s="36">
        <v>0</v>
      </c>
      <c r="K18004" s="36">
        <v>0.29967328999999998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0.18435753999999999</v>
      </c>
      <c r="I18005" s="36">
        <v>0</v>
      </c>
      <c r="J18005" s="36">
        <v>0</v>
      </c>
      <c r="K18005" s="36">
        <v>0.15165187999999999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13.09282621</v>
      </c>
      <c r="H18006" s="36">
        <v>1.2951309499999999</v>
      </c>
      <c r="I18006" s="36">
        <v>0.55642460000000005</v>
      </c>
      <c r="J18006" s="36">
        <v>0.27688882999999997</v>
      </c>
      <c r="K18006" s="36">
        <v>0.94442320000000002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2.7420848100000002</v>
      </c>
      <c r="H18007" s="36">
        <v>0.99890771</v>
      </c>
      <c r="I18007" s="36">
        <v>1.7051292</v>
      </c>
      <c r="J18007" s="36">
        <v>0</v>
      </c>
      <c r="K18007" s="36">
        <v>1.7334586299999999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1.790216</v>
      </c>
      <c r="H18008" s="36">
        <v>1.6636027200000001</v>
      </c>
      <c r="I18008" s="36">
        <v>1.6263822400000001</v>
      </c>
      <c r="J18008" s="36">
        <v>0</v>
      </c>
      <c r="K18008" s="36">
        <v>1.3358418599999999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9.1883790000000007E-2</v>
      </c>
      <c r="H18009" s="36">
        <v>0</v>
      </c>
      <c r="I18009" s="36">
        <v>0.22038599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1.5756172399999999</v>
      </c>
      <c r="H18010" s="36">
        <v>0.43662941999999999</v>
      </c>
      <c r="I18010" s="36">
        <v>3.2282706299999999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0.93625988999999998</v>
      </c>
      <c r="H18011" s="36">
        <v>0.21756686</v>
      </c>
      <c r="I18011" s="36">
        <v>0</v>
      </c>
      <c r="J18011" s="36">
        <v>0</v>
      </c>
      <c r="K18011" s="36">
        <v>0.11747486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0.38965201999999999</v>
      </c>
      <c r="I18012" s="36">
        <v>0.32030102999999999</v>
      </c>
      <c r="J18012" s="36">
        <v>0.21723107999999999</v>
      </c>
      <c r="K18012" s="36">
        <v>0.32646471999999999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0.60455203999999996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0.48794475999999998</v>
      </c>
      <c r="H18014" s="36">
        <v>0.54886488</v>
      </c>
      <c r="I18014" s="36">
        <v>0</v>
      </c>
      <c r="J18014" s="36">
        <v>0</v>
      </c>
      <c r="K18014" s="36">
        <v>0.31621665999999998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2.8950246399999999</v>
      </c>
      <c r="H18015" s="36">
        <v>0</v>
      </c>
      <c r="I18015" s="36">
        <v>0.53070737999999995</v>
      </c>
      <c r="J18015" s="36">
        <v>0</v>
      </c>
      <c r="K18015" s="36">
        <v>1.5070311599999999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0.58871172000000005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0.62277649999999996</v>
      </c>
      <c r="H18017" s="36">
        <v>0</v>
      </c>
      <c r="I18017" s="36">
        <v>0.22124272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0.26136104999999998</v>
      </c>
      <c r="H18018" s="36">
        <v>0</v>
      </c>
      <c r="I18018" s="36">
        <v>0.22718077</v>
      </c>
      <c r="J18018" s="36">
        <v>0</v>
      </c>
      <c r="K18018" s="36">
        <v>1.4590142399999999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0.19455423999999999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0.47270983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2.4717708900000002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3.9234810000000002E-2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13.03843056</v>
      </c>
      <c r="H18023" s="36">
        <v>43.127504459999997</v>
      </c>
      <c r="I18023" s="36">
        <v>1.83315742</v>
      </c>
      <c r="J18023" s="36">
        <v>2.5742138899999998</v>
      </c>
      <c r="K18023" s="36">
        <v>19.62713771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11.599414830000001</v>
      </c>
      <c r="H18024" s="36">
        <v>37.476631169999997</v>
      </c>
      <c r="I18024" s="36">
        <v>0.47978271</v>
      </c>
      <c r="J18024" s="36">
        <v>6.3622915100000004</v>
      </c>
      <c r="K18024" s="36">
        <v>20.078643750000001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7.4179635199999998</v>
      </c>
      <c r="H18025" s="36">
        <v>14.66688789</v>
      </c>
      <c r="I18025" s="36">
        <v>2.2333523099999999</v>
      </c>
      <c r="J18025" s="36">
        <v>1.4992885300000001</v>
      </c>
      <c r="K18025" s="36">
        <v>6.8856331900000001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2.9154075599999998</v>
      </c>
      <c r="H18026" s="36">
        <v>5.4340174899999996</v>
      </c>
      <c r="I18026" s="36">
        <v>0.27950122999999999</v>
      </c>
      <c r="J18026" s="36">
        <v>1.2597500699999999</v>
      </c>
      <c r="K18026" s="36">
        <v>4.2098987299999999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4.3027865800000002</v>
      </c>
      <c r="H18027" s="36">
        <v>8.4547410500000009</v>
      </c>
      <c r="I18027" s="36">
        <v>0.72439980999999998</v>
      </c>
      <c r="J18027" s="36">
        <v>1.1658011699999999</v>
      </c>
      <c r="K18027" s="36">
        <v>9.3498005400000004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0.58453224999999998</v>
      </c>
      <c r="H18028" s="36">
        <v>1.59709071</v>
      </c>
      <c r="I18028" s="36">
        <v>0</v>
      </c>
      <c r="J18028" s="36">
        <v>0</v>
      </c>
      <c r="K18028" s="36">
        <v>0.41912726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0.16668164999999999</v>
      </c>
      <c r="H18029" s="36">
        <v>0.73422827000000002</v>
      </c>
      <c r="I18029" s="36">
        <v>0</v>
      </c>
      <c r="J18029" s="36">
        <v>0.15237709999999999</v>
      </c>
      <c r="K18029" s="36">
        <v>0.21146018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0.92866238000000001</v>
      </c>
      <c r="H18030" s="36">
        <v>2.4801531300000002</v>
      </c>
      <c r="I18030" s="36">
        <v>0</v>
      </c>
      <c r="J18030" s="36">
        <v>0</v>
      </c>
      <c r="K18030" s="36">
        <v>1.7958079300000001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0.73219371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1.1883205299999999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0.27096485999999997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0.43531644000000003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8.4276050000000005E-2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0.49883127999999999</v>
      </c>
      <c r="H18036" s="36">
        <v>0.44640653000000002</v>
      </c>
      <c r="I18036" s="36">
        <v>0</v>
      </c>
      <c r="J18036" s="36">
        <v>0</v>
      </c>
      <c r="K18036" s="36">
        <v>1.4532305299999999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0.77494808999999998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0.25649553000000003</v>
      </c>
      <c r="H18038" s="36">
        <v>0</v>
      </c>
      <c r="I18038" s="36">
        <v>0</v>
      </c>
      <c r="J18038" s="36">
        <v>0.27065021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0.51245784000000005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0.13395841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0.62210472999999999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71.628491999999994</v>
      </c>
      <c r="H18042" s="36">
        <v>34.31902573</v>
      </c>
      <c r="I18042" s="36">
        <v>9.5427010899999996</v>
      </c>
      <c r="J18042" s="36">
        <v>1.77641972</v>
      </c>
      <c r="K18042" s="36">
        <v>9.8010394400000003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59.062722970000003</v>
      </c>
      <c r="H18043" s="36">
        <v>29.156026399999998</v>
      </c>
      <c r="I18043" s="36">
        <v>9.5994865199999992</v>
      </c>
      <c r="J18043" s="36">
        <v>1.2529687199999999</v>
      </c>
      <c r="K18043" s="36">
        <v>15.4379001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64.105774769999996</v>
      </c>
      <c r="H18044" s="36">
        <v>22.53778806</v>
      </c>
      <c r="I18044" s="36">
        <v>9.6332576999999997</v>
      </c>
      <c r="J18044" s="36">
        <v>0.52560121999999998</v>
      </c>
      <c r="K18044" s="36">
        <v>12.985949919999999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17.578782950000001</v>
      </c>
      <c r="H18045" s="36">
        <v>7.65005048</v>
      </c>
      <c r="I18045" s="36">
        <v>4.7081980699999999</v>
      </c>
      <c r="J18045" s="36">
        <v>1.3580977999999999</v>
      </c>
      <c r="K18045" s="36">
        <v>1.5677676599999999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26.773831770000001</v>
      </c>
      <c r="H18046" s="36">
        <v>8.1355486100000007</v>
      </c>
      <c r="I18046" s="36">
        <v>5.9064314299999996</v>
      </c>
      <c r="J18046" s="36">
        <v>0.30170328000000002</v>
      </c>
      <c r="K18046" s="36">
        <v>3.8817553299999998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3.8496727800000001</v>
      </c>
      <c r="H18047" s="36">
        <v>2.6701007400000001</v>
      </c>
      <c r="I18047" s="36">
        <v>1.0280818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2.2379414799999999</v>
      </c>
      <c r="H18048" s="36">
        <v>0.28420204999999998</v>
      </c>
      <c r="I18048" s="36">
        <v>0.1353027</v>
      </c>
      <c r="J18048" s="36">
        <v>0</v>
      </c>
      <c r="K18048" s="36">
        <v>6.0492310000000001E-2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5.4277024599999999</v>
      </c>
      <c r="H18049" s="36">
        <v>1.48448519</v>
      </c>
      <c r="I18049" s="36">
        <v>0.55840235000000005</v>
      </c>
      <c r="J18049" s="36">
        <v>0</v>
      </c>
      <c r="K18049" s="36">
        <v>1.0539311099999999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10.69497859</v>
      </c>
      <c r="H18050" s="36">
        <v>2.3637125000000001</v>
      </c>
      <c r="I18050" s="36">
        <v>3.1327344500000001</v>
      </c>
      <c r="J18050" s="36">
        <v>0</v>
      </c>
      <c r="K18050" s="36">
        <v>2.6455640499999999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10.022907590000001</v>
      </c>
      <c r="H18051" s="36">
        <v>3.2951883500000001</v>
      </c>
      <c r="I18051" s="36">
        <v>0.61521568000000004</v>
      </c>
      <c r="J18051" s="36">
        <v>0.40744471999999998</v>
      </c>
      <c r="K18051" s="36">
        <v>3.3220825999999999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2.4986306100000002</v>
      </c>
      <c r="H18052" s="36">
        <v>2.3262315299999998</v>
      </c>
      <c r="I18052" s="36">
        <v>1.17773862</v>
      </c>
      <c r="J18052" s="36">
        <v>0.64520509000000004</v>
      </c>
      <c r="K18052" s="36">
        <v>2.1407640400000001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1.8605341399999999</v>
      </c>
      <c r="H18053" s="36">
        <v>1.15633243</v>
      </c>
      <c r="I18053" s="36">
        <v>0.59084510000000001</v>
      </c>
      <c r="J18053" s="36">
        <v>0</v>
      </c>
      <c r="K18053" s="36">
        <v>0.58568321000000001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1.22338276</v>
      </c>
      <c r="H18054" s="36">
        <v>0.26100605999999998</v>
      </c>
      <c r="I18054" s="36">
        <v>2.6981084000000002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1.3555806699999999</v>
      </c>
      <c r="H18055" s="36">
        <v>0.49123661000000002</v>
      </c>
      <c r="I18055" s="36">
        <v>0</v>
      </c>
      <c r="J18055" s="36">
        <v>0</v>
      </c>
      <c r="K18055" s="36">
        <v>0.18022624000000001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0.18605521999999999</v>
      </c>
      <c r="H18056" s="36">
        <v>0.29667872000000001</v>
      </c>
      <c r="I18056" s="36">
        <v>0</v>
      </c>
      <c r="J18056" s="36">
        <v>0</v>
      </c>
      <c r="K18056" s="36">
        <v>0.51136338000000003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0.44484584999999999</v>
      </c>
      <c r="H18057" s="36">
        <v>0</v>
      </c>
      <c r="I18057" s="36">
        <v>0.22499052999999999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16.47352463</v>
      </c>
      <c r="H18058" s="36">
        <v>4.5705520100000001</v>
      </c>
      <c r="I18058" s="36">
        <v>2.6941366800000002</v>
      </c>
      <c r="J18058" s="36">
        <v>0</v>
      </c>
      <c r="K18058" s="36">
        <v>6.33681553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7.5408499000000004</v>
      </c>
      <c r="H18059" s="36">
        <v>2.2692697100000001</v>
      </c>
      <c r="I18059" s="36">
        <v>0</v>
      </c>
      <c r="J18059" s="36">
        <v>0</v>
      </c>
      <c r="K18059" s="36">
        <v>2.2924551599999998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8.2105766899999999</v>
      </c>
      <c r="H18060" s="36">
        <v>0.48032592000000002</v>
      </c>
      <c r="I18060" s="36">
        <v>2.3887912999999998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1.0571507499999999</v>
      </c>
      <c r="H18061" s="36">
        <v>1.1106298299999999</v>
      </c>
      <c r="I18061" s="36">
        <v>0.84622576000000005</v>
      </c>
      <c r="J18061" s="36">
        <v>0.44002395</v>
      </c>
      <c r="K18061" s="36">
        <v>0.58852603999999997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3.84050892</v>
      </c>
      <c r="H18062" s="36">
        <v>1.2016691799999999</v>
      </c>
      <c r="I18062" s="36">
        <v>0.38681871000000001</v>
      </c>
      <c r="J18062" s="36">
        <v>0</v>
      </c>
      <c r="K18062" s="36">
        <v>2.15871967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2.72853192</v>
      </c>
      <c r="H18063" s="36">
        <v>0.12482910999999999</v>
      </c>
      <c r="I18063" s="36">
        <v>0.37484489999999998</v>
      </c>
      <c r="J18063" s="36">
        <v>0</v>
      </c>
      <c r="K18063" s="36">
        <v>0.31647038999999999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0.42896239000000003</v>
      </c>
      <c r="H18064" s="36">
        <v>1.24001195</v>
      </c>
      <c r="I18064" s="36">
        <v>0.22883083000000001</v>
      </c>
      <c r="J18064" s="36">
        <v>0</v>
      </c>
      <c r="K18064" s="36">
        <v>0.50242713999999999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0.27901907999999997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2.1269107100000002</v>
      </c>
      <c r="H18066" s="36">
        <v>0</v>
      </c>
      <c r="I18066" s="36">
        <v>0.68591316000000002</v>
      </c>
      <c r="J18066" s="36">
        <v>0</v>
      </c>
      <c r="K18066" s="36">
        <v>3.07786041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0.62834838999999998</v>
      </c>
      <c r="H18067" s="36">
        <v>0</v>
      </c>
      <c r="I18067" s="36">
        <v>0.87403341999999995</v>
      </c>
      <c r="J18067" s="36">
        <v>0</v>
      </c>
      <c r="K18067" s="36">
        <v>3.82906718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0.69740508999999995</v>
      </c>
      <c r="J18068" s="36">
        <v>0</v>
      </c>
      <c r="K18068" s="36">
        <v>1.665834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0.34514165000000002</v>
      </c>
      <c r="H18069" s="36">
        <v>0</v>
      </c>
      <c r="I18069" s="36">
        <v>0</v>
      </c>
      <c r="J18069" s="36">
        <v>0</v>
      </c>
      <c r="K18069" s="36">
        <v>0.30332450999999999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0.43717414999999998</v>
      </c>
      <c r="J18070" s="36">
        <v>0</v>
      </c>
      <c r="K18070" s="36">
        <v>0.78703831999999996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0.15119235</v>
      </c>
      <c r="H18071" s="36">
        <v>0</v>
      </c>
      <c r="I18071" s="36">
        <v>0.29524781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1.65440849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0.12098463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1.6057846600000001</v>
      </c>
      <c r="I18074" s="36">
        <v>0</v>
      </c>
      <c r="J18074" s="36">
        <v>0.83681046000000003</v>
      </c>
      <c r="K18074" s="36">
        <v>0.51441172999999996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0.49631359000000003</v>
      </c>
      <c r="H18075" s="36">
        <v>1.1121663500000001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0.49783008000000001</v>
      </c>
      <c r="H18076" s="36">
        <v>1.5014632299999999</v>
      </c>
      <c r="I18076" s="36">
        <v>0</v>
      </c>
      <c r="J18076" s="36">
        <v>0</v>
      </c>
      <c r="K18076" s="36">
        <v>0.46567090999999999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0.17042657999999999</v>
      </c>
      <c r="J18077" s="36">
        <v>0.1536778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0.30237150000000002</v>
      </c>
      <c r="I18078" s="36">
        <v>0</v>
      </c>
      <c r="J18078" s="36">
        <v>0.32314479000000002</v>
      </c>
      <c r="K18078" s="36">
        <v>0.41302380999999999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0.10204349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0.14321879000000001</v>
      </c>
      <c r="I18080" s="36">
        <v>0</v>
      </c>
      <c r="J18080" s="36">
        <v>0</v>
      </c>
      <c r="K18080" s="36">
        <v>8.0181820000000001E-2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0.12934422000000001</v>
      </c>
      <c r="H18081" s="36">
        <v>0.55000576000000001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1.1871423299999999</v>
      </c>
      <c r="H18082" s="36">
        <v>19.869503420000001</v>
      </c>
      <c r="I18082" s="36">
        <v>0</v>
      </c>
      <c r="J18082" s="36">
        <v>4.5732308799999997</v>
      </c>
      <c r="K18082" s="36">
        <v>19.993194549999998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0.56693665000000004</v>
      </c>
      <c r="H18083" s="36">
        <v>17.982877649999999</v>
      </c>
      <c r="I18083" s="36">
        <v>0.51965364000000003</v>
      </c>
      <c r="J18083" s="36">
        <v>2.1979581600000002</v>
      </c>
      <c r="K18083" s="36">
        <v>14.519658339999999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2.0215872500000001</v>
      </c>
      <c r="H18084" s="36">
        <v>10.854888170000001</v>
      </c>
      <c r="I18084" s="36">
        <v>0.45332721999999998</v>
      </c>
      <c r="J18084" s="36">
        <v>0.51802934</v>
      </c>
      <c r="K18084" s="36">
        <v>9.5168668000000007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0.44111761999999999</v>
      </c>
      <c r="H18085" s="36">
        <v>4.6110734899999999</v>
      </c>
      <c r="I18085" s="36">
        <v>0.46149516000000002</v>
      </c>
      <c r="J18085" s="36">
        <v>0</v>
      </c>
      <c r="K18085" s="36">
        <v>4.3599901699999997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0.96051098999999995</v>
      </c>
      <c r="H18086" s="36">
        <v>10.422821519999999</v>
      </c>
      <c r="I18086" s="36">
        <v>0.53890161999999997</v>
      </c>
      <c r="J18086" s="36">
        <v>0.23989304</v>
      </c>
      <c r="K18086" s="36">
        <v>7.1787602100000001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1.5141938399999999</v>
      </c>
      <c r="I18087" s="36">
        <v>0.10240406000000001</v>
      </c>
      <c r="J18087" s="36">
        <v>9.0228950000000002E-2</v>
      </c>
      <c r="K18087" s="36">
        <v>0.82274303000000004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0.10761535</v>
      </c>
      <c r="H18088" s="36">
        <v>0.81312569000000001</v>
      </c>
      <c r="I18088" s="36">
        <v>0</v>
      </c>
      <c r="J18088" s="36">
        <v>0</v>
      </c>
      <c r="K18088" s="36">
        <v>0.34024982999999998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0.69494281000000002</v>
      </c>
      <c r="I18089" s="36">
        <v>0</v>
      </c>
      <c r="J18089" s="36">
        <v>0</v>
      </c>
      <c r="K18089" s="36">
        <v>1.3088993900000001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9.28889444</v>
      </c>
      <c r="I18090" s="36">
        <v>0.52439230999999997</v>
      </c>
      <c r="J18090" s="36">
        <v>0.77785086000000003</v>
      </c>
      <c r="K18090" s="36">
        <v>28.213449440000002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10.19459088</v>
      </c>
      <c r="I18091" s="36">
        <v>0</v>
      </c>
      <c r="J18091" s="36">
        <v>1.7373664</v>
      </c>
      <c r="K18091" s="36">
        <v>19.382852660000001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0.63135125999999997</v>
      </c>
      <c r="H18092" s="36">
        <v>18.186731179999999</v>
      </c>
      <c r="I18092" s="36">
        <v>0</v>
      </c>
      <c r="J18092" s="36">
        <v>3.8329127999999999</v>
      </c>
      <c r="K18092" s="36">
        <v>11.157488280000001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1.3928385700000001</v>
      </c>
      <c r="I18093" s="36">
        <v>0</v>
      </c>
      <c r="J18093" s="36">
        <v>0.30633394000000003</v>
      </c>
      <c r="K18093" s="36">
        <v>5.5146474200000002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5.1720005899999997</v>
      </c>
      <c r="I18094" s="36">
        <v>0</v>
      </c>
      <c r="J18094" s="36">
        <v>0.28811350000000002</v>
      </c>
      <c r="K18094" s="36">
        <v>8.1885561899999999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0.78974537</v>
      </c>
      <c r="I18095" s="36">
        <v>0</v>
      </c>
      <c r="J18095" s="36">
        <v>8.7866650000000004E-2</v>
      </c>
      <c r="K18095" s="36">
        <v>0.82860917999999995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0.46554152999999998</v>
      </c>
      <c r="I18096" s="36">
        <v>0</v>
      </c>
      <c r="J18096" s="36">
        <v>0.18358558</v>
      </c>
      <c r="K18096" s="36">
        <v>0.44120278000000002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0.99247227000000005</v>
      </c>
      <c r="I18097" s="36">
        <v>0</v>
      </c>
      <c r="J18097" s="36">
        <v>0</v>
      </c>
      <c r="K18097" s="36">
        <v>1.2301992900000001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19.19730019</v>
      </c>
      <c r="I18098" s="36">
        <v>0</v>
      </c>
      <c r="J18098" s="36">
        <v>3.3058397799999999</v>
      </c>
      <c r="K18098" s="36">
        <v>28.385124810000001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14.08428644</v>
      </c>
      <c r="I18099" s="36">
        <v>0</v>
      </c>
      <c r="J18099" s="36">
        <v>4.4962968800000001</v>
      </c>
      <c r="K18099" s="36">
        <v>32.47458091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15.035274149999999</v>
      </c>
      <c r="I18100" s="36">
        <v>0.31102340000000001</v>
      </c>
      <c r="J18100" s="36">
        <v>2.4076346000000002</v>
      </c>
      <c r="K18100" s="36">
        <v>11.248157150000001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3.7331778400000002</v>
      </c>
      <c r="I18101" s="36">
        <v>0</v>
      </c>
      <c r="J18101" s="36">
        <v>1.96568616</v>
      </c>
      <c r="K18101" s="36">
        <v>8.3559267399999992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0.33516096000000001</v>
      </c>
      <c r="H18102" s="36">
        <v>6.0564324799999998</v>
      </c>
      <c r="I18102" s="36">
        <v>0</v>
      </c>
      <c r="J18102" s="36">
        <v>0.30772638000000002</v>
      </c>
      <c r="K18102" s="36">
        <v>6.6220262999999999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0.11350141</v>
      </c>
      <c r="H18103" s="36">
        <v>1.55030497</v>
      </c>
      <c r="I18103" s="36">
        <v>0</v>
      </c>
      <c r="J18103" s="36">
        <v>0.47534622999999998</v>
      </c>
      <c r="K18103" s="36">
        <v>2.9988276900000002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0.69116997000000002</v>
      </c>
      <c r="I18104" s="36">
        <v>0</v>
      </c>
      <c r="J18104" s="36">
        <v>0</v>
      </c>
      <c r="K18104" s="36">
        <v>1.1957295299999999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0.91907002999999998</v>
      </c>
      <c r="I18105" s="36">
        <v>0</v>
      </c>
      <c r="J18105" s="36">
        <v>0.59717429</v>
      </c>
      <c r="K18105" s="36">
        <v>1.1630197099999999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2.93840733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1.80653921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3.8759482900000002</v>
      </c>
      <c r="H18108" s="36">
        <v>18.435716200000002</v>
      </c>
      <c r="I18108" s="36">
        <v>1.51966052</v>
      </c>
      <c r="J18108" s="36">
        <v>1.07186055</v>
      </c>
      <c r="K18108" s="36">
        <v>11.72422852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1.43638256</v>
      </c>
      <c r="H18109" s="36">
        <v>12.985690890000001</v>
      </c>
      <c r="I18109" s="36">
        <v>0</v>
      </c>
      <c r="J18109" s="36">
        <v>3.8018117999999999</v>
      </c>
      <c r="K18109" s="36">
        <v>8.1165016800000007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1.8430728300000001</v>
      </c>
      <c r="H18110" s="36">
        <v>21.658329129999998</v>
      </c>
      <c r="I18110" s="36">
        <v>1.0361519699999999</v>
      </c>
      <c r="J18110" s="36">
        <v>1.3845601599999999</v>
      </c>
      <c r="K18110" s="36">
        <v>1.7653569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0.55048461999999998</v>
      </c>
      <c r="H18111" s="36">
        <v>3.4850145600000002</v>
      </c>
      <c r="I18111" s="36">
        <v>0</v>
      </c>
      <c r="J18111" s="36">
        <v>1.2470585700000001</v>
      </c>
      <c r="K18111" s="36">
        <v>1.88586462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1.34000911</v>
      </c>
      <c r="H18112" s="36">
        <v>6.6594790000000001</v>
      </c>
      <c r="I18112" s="36">
        <v>0.21592790000000001</v>
      </c>
      <c r="J18112" s="36">
        <v>0.39922070999999998</v>
      </c>
      <c r="K18112" s="36">
        <v>2.7870628000000002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1.5588082299999999</v>
      </c>
      <c r="I18113" s="36">
        <v>0</v>
      </c>
      <c r="J18113" s="36">
        <v>0</v>
      </c>
      <c r="K18113" s="36">
        <v>0.23843502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0.25447212000000002</v>
      </c>
      <c r="H18114" s="36">
        <v>0.19598561</v>
      </c>
      <c r="I18114" s="36">
        <v>9.637242E-2</v>
      </c>
      <c r="J18114" s="36">
        <v>0</v>
      </c>
      <c r="K18114" s="36">
        <v>0.47845999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1.4670037300000001</v>
      </c>
      <c r="I18115" s="36">
        <v>9.6558309999999994E-2</v>
      </c>
      <c r="J18115" s="36">
        <v>0.47739428</v>
      </c>
      <c r="K18115" s="36">
        <v>0.34462257000000002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0.99056710999999997</v>
      </c>
      <c r="I18116" s="36">
        <v>0</v>
      </c>
      <c r="J18116" s="36">
        <v>0</v>
      </c>
      <c r="K18116" s="36">
        <v>1.4833063200000001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0.57917439999999998</v>
      </c>
      <c r="H18117" s="36">
        <v>1.49732745</v>
      </c>
      <c r="I18117" s="36">
        <v>0.40881603999999999</v>
      </c>
      <c r="J18117" s="36">
        <v>0</v>
      </c>
      <c r="K18117" s="36">
        <v>1.4400467800000001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1.3487611399999999</v>
      </c>
      <c r="I18118" s="36">
        <v>0</v>
      </c>
      <c r="J18118" s="36">
        <v>0.39553646999999997</v>
      </c>
      <c r="K18118" s="36">
        <v>0.80410358999999998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0.23269666</v>
      </c>
      <c r="J18119" s="36">
        <v>0.28521176999999998</v>
      </c>
      <c r="K18119" s="36">
        <v>0.35024138999999999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0.71782077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0.27723049</v>
      </c>
      <c r="I18121" s="36">
        <v>0.15899853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0.10791831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1.7478835100000001</v>
      </c>
      <c r="I18123" s="36">
        <v>0</v>
      </c>
      <c r="J18123" s="36">
        <v>0</v>
      </c>
      <c r="K18123" s="36">
        <v>0.48081748000000002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0.50534973999999999</v>
      </c>
      <c r="I18124" s="36">
        <v>0</v>
      </c>
      <c r="J18124" s="36">
        <v>0.48239731000000002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0.41542317000000001</v>
      </c>
      <c r="H18125" s="36">
        <v>0</v>
      </c>
      <c r="I18125" s="36">
        <v>0</v>
      </c>
      <c r="J18125" s="36">
        <v>0</v>
      </c>
      <c r="K18125" s="36">
        <v>1.5879416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7.5223429999999994E-2</v>
      </c>
      <c r="K18126" s="36">
        <v>0.15819612999999999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0.10552012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0.37713878000000001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0.21462442000000001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6.6801020800000002</v>
      </c>
      <c r="H18130" s="36">
        <v>8.8534303800000007</v>
      </c>
      <c r="I18130" s="36">
        <v>3.3647003199999999</v>
      </c>
      <c r="J18130" s="36">
        <v>0.37435944999999998</v>
      </c>
      <c r="K18130" s="36">
        <v>5.3699070799999999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5.4343147099999998</v>
      </c>
      <c r="H18131" s="36">
        <v>11.7739277</v>
      </c>
      <c r="I18131" s="36">
        <v>1.8394813400000001</v>
      </c>
      <c r="J18131" s="36">
        <v>0.45872499999999999</v>
      </c>
      <c r="K18131" s="36">
        <v>3.5485639500000001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6.7388996399999996</v>
      </c>
      <c r="H18132" s="36">
        <v>10.678814109999999</v>
      </c>
      <c r="I18132" s="36">
        <v>2.2273403300000001</v>
      </c>
      <c r="J18132" s="36">
        <v>0.69860208000000001</v>
      </c>
      <c r="K18132" s="36">
        <v>3.3381200799999999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1.8949440900000001</v>
      </c>
      <c r="H18133" s="36">
        <v>3.2379957500000001</v>
      </c>
      <c r="I18133" s="36">
        <v>0.93047190000000002</v>
      </c>
      <c r="J18133" s="36">
        <v>0.14217123000000001</v>
      </c>
      <c r="K18133" s="36">
        <v>0.84073918000000003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3.76784074</v>
      </c>
      <c r="H18134" s="36">
        <v>4.0120065599999997</v>
      </c>
      <c r="I18134" s="36">
        <v>1.0115263800000001</v>
      </c>
      <c r="J18134" s="36">
        <v>0</v>
      </c>
      <c r="K18134" s="36">
        <v>0.30686374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0.42581518000000002</v>
      </c>
      <c r="H18135" s="36">
        <v>0.67517636999999997</v>
      </c>
      <c r="I18135" s="36">
        <v>0</v>
      </c>
      <c r="J18135" s="36">
        <v>0</v>
      </c>
      <c r="K18135" s="36">
        <v>0.30718135000000002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0.12889827000000001</v>
      </c>
      <c r="H18136" s="36">
        <v>0.36699248000000001</v>
      </c>
      <c r="I18136" s="36">
        <v>0.26105318999999999</v>
      </c>
      <c r="J18136" s="36">
        <v>0</v>
      </c>
      <c r="K18136" s="36">
        <v>8.9832759999999998E-2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0.50133278999999997</v>
      </c>
      <c r="H18137" s="36">
        <v>0.47760552000000001</v>
      </c>
      <c r="I18137" s="36">
        <v>0</v>
      </c>
      <c r="J18137" s="36">
        <v>0</v>
      </c>
      <c r="K18137" s="36">
        <v>0.26616999000000002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1.54605518</v>
      </c>
      <c r="H18138" s="36">
        <v>2.1999952700000001</v>
      </c>
      <c r="I18138" s="36">
        <v>1.2136274</v>
      </c>
      <c r="J18138" s="36">
        <v>0.43603415000000001</v>
      </c>
      <c r="K18138" s="36">
        <v>1.3085203599999999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0.44020088000000002</v>
      </c>
      <c r="H18139" s="36">
        <v>1.39405745</v>
      </c>
      <c r="I18139" s="36">
        <v>0.36747887000000001</v>
      </c>
      <c r="J18139" s="36">
        <v>0</v>
      </c>
      <c r="K18139" s="36">
        <v>0.91265523000000004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2.1523214400000001</v>
      </c>
      <c r="H18140" s="36">
        <v>0.77853406999999997</v>
      </c>
      <c r="I18140" s="36">
        <v>0.55522804000000003</v>
      </c>
      <c r="J18140" s="36">
        <v>0</v>
      </c>
      <c r="K18140" s="36">
        <v>0.77307594000000002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0.30214497000000001</v>
      </c>
      <c r="H18141" s="36">
        <v>0.92785222999999994</v>
      </c>
      <c r="I18141" s="36">
        <v>0.50109177999999999</v>
      </c>
      <c r="J18141" s="36">
        <v>0</v>
      </c>
      <c r="K18141" s="36">
        <v>0.16877275999999999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2.00149994</v>
      </c>
      <c r="H18142" s="36">
        <v>1.1306955000000001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0.43871491000000001</v>
      </c>
      <c r="H18143" s="36">
        <v>0.33862555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8.9312779999999994E-2</v>
      </c>
      <c r="H18144" s="36">
        <v>0.26582895000000001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0.13449996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2.2006471900000002</v>
      </c>
      <c r="H18146" s="36">
        <v>2.7550820100000002</v>
      </c>
      <c r="I18146" s="36">
        <v>2.2100958199999998</v>
      </c>
      <c r="J18146" s="36">
        <v>0</v>
      </c>
      <c r="K18146" s="36">
        <v>2.45612852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1.8514810799999999</v>
      </c>
      <c r="H18147" s="36">
        <v>0.60331131000000005</v>
      </c>
      <c r="I18147" s="36">
        <v>0</v>
      </c>
      <c r="J18147" s="36">
        <v>0</v>
      </c>
      <c r="K18147" s="36">
        <v>0.65294551999999995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1.09281834</v>
      </c>
      <c r="H18148" s="36">
        <v>1.3976339600000001</v>
      </c>
      <c r="I18148" s="36">
        <v>0</v>
      </c>
      <c r="J18148" s="36">
        <v>0</v>
      </c>
      <c r="K18148" s="36">
        <v>1.0287514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0.20111102</v>
      </c>
      <c r="J18149" s="36">
        <v>0</v>
      </c>
      <c r="K18149" s="36">
        <v>0.59474141999999997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1.13967117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8.859417E-2</v>
      </c>
      <c r="H18151" s="36">
        <v>0.21943145999999999</v>
      </c>
      <c r="I18151" s="36">
        <v>0</v>
      </c>
      <c r="J18151" s="36">
        <v>0</v>
      </c>
      <c r="K18151" s="36">
        <v>0.13606048000000001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6.4664899999999997E-2</v>
      </c>
      <c r="I18152" s="36">
        <v>0</v>
      </c>
      <c r="J18152" s="36">
        <v>0</v>
      </c>
      <c r="K18152" s="36">
        <v>0.38604818000000002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1.4649891100000001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0.80756680000000003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1.09489869</v>
      </c>
      <c r="H18155" s="36">
        <v>0</v>
      </c>
      <c r="I18155" s="36">
        <v>0.75514817000000001</v>
      </c>
      <c r="J18155" s="36">
        <v>0</v>
      </c>
      <c r="K18155" s="36">
        <v>1.09141943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0.41276248999999998</v>
      </c>
      <c r="H18156" s="36">
        <v>0</v>
      </c>
      <c r="I18156" s="36">
        <v>0</v>
      </c>
      <c r="J18156" s="36">
        <v>0</v>
      </c>
      <c r="K18156" s="36">
        <v>0.27266574999999998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0.11406942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0.10145749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7.724665E-2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14.81868407</v>
      </c>
      <c r="H18160" s="36">
        <v>38.675619449999999</v>
      </c>
      <c r="I18160" s="36">
        <v>3.1923961900000002</v>
      </c>
      <c r="J18160" s="36">
        <v>3.6706641200000001</v>
      </c>
      <c r="K18160" s="36">
        <v>21.749636219999999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10.239761740000001</v>
      </c>
      <c r="H18161" s="36">
        <v>44.217633059999997</v>
      </c>
      <c r="I18161" s="36">
        <v>3.29544287</v>
      </c>
      <c r="J18161" s="36">
        <v>6.69965206</v>
      </c>
      <c r="K18161" s="36">
        <v>18.887937019999999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7.2459274000000002</v>
      </c>
      <c r="H18162" s="36">
        <v>12.249703329999999</v>
      </c>
      <c r="I18162" s="36">
        <v>0.64428679</v>
      </c>
      <c r="J18162" s="36">
        <v>0</v>
      </c>
      <c r="K18162" s="36">
        <v>10.89410646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1.13999188</v>
      </c>
      <c r="H18163" s="36">
        <v>11.845400400000001</v>
      </c>
      <c r="I18163" s="36">
        <v>0.68138973999999997</v>
      </c>
      <c r="J18163" s="36">
        <v>0</v>
      </c>
      <c r="K18163" s="36">
        <v>2.2212602700000001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2.6895623199999998</v>
      </c>
      <c r="H18164" s="36">
        <v>13.74970238</v>
      </c>
      <c r="I18164" s="36">
        <v>1.1517192000000001</v>
      </c>
      <c r="J18164" s="36">
        <v>2.8657338299999999</v>
      </c>
      <c r="K18164" s="36">
        <v>5.62811094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0.62892210999999998</v>
      </c>
      <c r="H18165" s="36">
        <v>1.55973468</v>
      </c>
      <c r="I18165" s="36">
        <v>0.13772864000000001</v>
      </c>
      <c r="J18165" s="36">
        <v>0.12933262000000001</v>
      </c>
      <c r="K18165" s="36">
        <v>0.56776576000000001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0.28389660999999999</v>
      </c>
      <c r="H18166" s="36">
        <v>0.36083536999999999</v>
      </c>
      <c r="I18166" s="36">
        <v>0.14823128999999999</v>
      </c>
      <c r="J18166" s="36">
        <v>0</v>
      </c>
      <c r="K18166" s="36">
        <v>0.19936778999999999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1.5618619</v>
      </c>
      <c r="H18167" s="36">
        <v>3.42039172</v>
      </c>
      <c r="I18167" s="36">
        <v>0.28800056000000002</v>
      </c>
      <c r="J18167" s="36">
        <v>0</v>
      </c>
      <c r="K18167" s="36">
        <v>1.0844227099999999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0.30156031999999999</v>
      </c>
      <c r="I18168" s="36">
        <v>0</v>
      </c>
      <c r="J18168" s="36">
        <v>0</v>
      </c>
      <c r="K18168" s="36">
        <v>0.68157911999999998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0.77577909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0.53872401000000003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0.30641953999999999</v>
      </c>
      <c r="K18171" s="36">
        <v>0.53005360999999995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1.33184076</v>
      </c>
      <c r="H18172" s="36">
        <v>0.97396099999999997</v>
      </c>
      <c r="I18172" s="36">
        <v>0</v>
      </c>
      <c r="J18172" s="36">
        <v>0.35656884999999999</v>
      </c>
      <c r="K18172" s="36">
        <v>1.7149180500000001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0.48302383999999998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0.34248535000000002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0.25625713999999999</v>
      </c>
      <c r="I18175" s="36">
        <v>0</v>
      </c>
      <c r="J18175" s="36">
        <v>0</v>
      </c>
      <c r="K18175" s="36">
        <v>0.34038773999999999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0.18162041000000001</v>
      </c>
      <c r="I18176" s="36">
        <v>0</v>
      </c>
      <c r="J18176" s="36">
        <v>6.4050250000000003E-2</v>
      </c>
      <c r="K18176" s="36">
        <v>0.1010288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0.15728093000000001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0.46842350999999999</v>
      </c>
      <c r="I18178" s="36">
        <v>0.34439108000000002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0.80234541999999998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0.45055232000000001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7.5074479999999999E-2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69.153369740000002</v>
      </c>
      <c r="H18182" s="36">
        <v>39.390264270000003</v>
      </c>
      <c r="I18182" s="36">
        <v>7.8711788199999999</v>
      </c>
      <c r="J18182" s="36">
        <v>3.88310288</v>
      </c>
      <c r="K18182" s="36">
        <v>14.09711705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54.687904699999997</v>
      </c>
      <c r="H18183" s="36">
        <v>37.628824080000001</v>
      </c>
      <c r="I18183" s="36">
        <v>5.9905362100000001</v>
      </c>
      <c r="J18183" s="36">
        <v>1.34609888</v>
      </c>
      <c r="K18183" s="36">
        <v>8.8735203699999996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52.178324230000001</v>
      </c>
      <c r="H18184" s="36">
        <v>29.022563959999999</v>
      </c>
      <c r="I18184" s="36">
        <v>7.8333444300000004</v>
      </c>
      <c r="J18184" s="36">
        <v>2.3357151799999998</v>
      </c>
      <c r="K18184" s="36">
        <v>20.109320490000002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15.148520700000001</v>
      </c>
      <c r="H18185" s="36">
        <v>8.5336410300000001</v>
      </c>
      <c r="I18185" s="36">
        <v>1.2789058900000001</v>
      </c>
      <c r="J18185" s="36">
        <v>0.63028700999999998</v>
      </c>
      <c r="K18185" s="36">
        <v>2.2687665199999998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23.91162057</v>
      </c>
      <c r="H18186" s="36">
        <v>13.50890753</v>
      </c>
      <c r="I18186" s="36">
        <v>2.3242171900000002</v>
      </c>
      <c r="J18186" s="36">
        <v>0.22872202</v>
      </c>
      <c r="K18186" s="36">
        <v>4.24232415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3.7542487000000002</v>
      </c>
      <c r="H18187" s="36">
        <v>2.2389764200000002</v>
      </c>
      <c r="I18187" s="36">
        <v>0.23637043999999999</v>
      </c>
      <c r="J18187" s="36">
        <v>0</v>
      </c>
      <c r="K18187" s="36">
        <v>1.1974684200000001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1.64517417</v>
      </c>
      <c r="H18188" s="36">
        <v>0.80410974999999996</v>
      </c>
      <c r="I18188" s="36">
        <v>0.28425193999999998</v>
      </c>
      <c r="J18188" s="36">
        <v>7.5393929999999998E-2</v>
      </c>
      <c r="K18188" s="36">
        <v>0.44508516999999997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3.6366697100000001</v>
      </c>
      <c r="H18189" s="36">
        <v>3.1567585600000001</v>
      </c>
      <c r="I18189" s="36">
        <v>0.53611580000000003</v>
      </c>
      <c r="J18189" s="36">
        <v>0</v>
      </c>
      <c r="K18189" s="36">
        <v>0.36887832999999998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5.6506005100000003</v>
      </c>
      <c r="H18190" s="36">
        <v>0.84236575999999996</v>
      </c>
      <c r="I18190" s="36">
        <v>0</v>
      </c>
      <c r="J18190" s="36">
        <v>0</v>
      </c>
      <c r="K18190" s="36">
        <v>1.48962788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2.97975185</v>
      </c>
      <c r="H18191" s="36">
        <v>0.43235411000000001</v>
      </c>
      <c r="I18191" s="36">
        <v>0.6583869</v>
      </c>
      <c r="J18191" s="36">
        <v>0.59676713000000003</v>
      </c>
      <c r="K18191" s="36">
        <v>2.6957221900000001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2.63698027</v>
      </c>
      <c r="H18192" s="36">
        <v>0.43990713999999997</v>
      </c>
      <c r="I18192" s="36">
        <v>0.59301519999999996</v>
      </c>
      <c r="J18192" s="36">
        <v>0</v>
      </c>
      <c r="K18192" s="36">
        <v>2.6765788499999998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0.88924851000000005</v>
      </c>
      <c r="H18193" s="36">
        <v>2.98855732</v>
      </c>
      <c r="I18193" s="36">
        <v>1.1112547500000001</v>
      </c>
      <c r="J18193" s="36">
        <v>0.19459129999999999</v>
      </c>
      <c r="K18193" s="36">
        <v>1.5182415199999999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1.9813884100000001</v>
      </c>
      <c r="I18194" s="36">
        <v>0</v>
      </c>
      <c r="J18194" s="36">
        <v>0.36792320000000001</v>
      </c>
      <c r="K18194" s="36">
        <v>0.51112442999999996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0.51787143000000002</v>
      </c>
      <c r="H18195" s="36">
        <v>0.96601484000000004</v>
      </c>
      <c r="I18195" s="36">
        <v>0</v>
      </c>
      <c r="J18195" s="36">
        <v>0</v>
      </c>
      <c r="K18195" s="36">
        <v>0.48252889999999998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0.14360664000000001</v>
      </c>
      <c r="H18196" s="36">
        <v>0.25999724000000002</v>
      </c>
      <c r="I18196" s="36">
        <v>0</v>
      </c>
      <c r="J18196" s="36">
        <v>0</v>
      </c>
      <c r="K18196" s="36">
        <v>0.15728093000000001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0.19950217000000001</v>
      </c>
      <c r="H18197" s="36">
        <v>0.18461939999999999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4.2638036699999997</v>
      </c>
      <c r="H18198" s="36">
        <v>5.1402679600000001</v>
      </c>
      <c r="I18198" s="36">
        <v>0.72506862000000005</v>
      </c>
      <c r="J18198" s="36">
        <v>0</v>
      </c>
      <c r="K18198" s="36">
        <v>5.1531725000000002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1.67183777</v>
      </c>
      <c r="H18199" s="36">
        <v>2.3608355900000002</v>
      </c>
      <c r="I18199" s="36">
        <v>0.50379421000000002</v>
      </c>
      <c r="J18199" s="36">
        <v>0.39371194999999998</v>
      </c>
      <c r="K18199" s="36">
        <v>3.5717522800000001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1.6662629099999999</v>
      </c>
      <c r="H18200" s="36">
        <v>1.99742072</v>
      </c>
      <c r="I18200" s="36">
        <v>2.5073088299999999</v>
      </c>
      <c r="J18200" s="36">
        <v>0.44814513</v>
      </c>
      <c r="K18200" s="36">
        <v>2.7943450099999998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0.76763389999999998</v>
      </c>
      <c r="I18201" s="36">
        <v>0.79815479</v>
      </c>
      <c r="J18201" s="36">
        <v>0</v>
      </c>
      <c r="K18201" s="36">
        <v>0.62886094999999997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1.9038519</v>
      </c>
      <c r="H18202" s="36">
        <v>1.59728545</v>
      </c>
      <c r="I18202" s="36">
        <v>0.38243521000000003</v>
      </c>
      <c r="J18202" s="36">
        <v>0</v>
      </c>
      <c r="K18202" s="36">
        <v>0.63428417999999998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8.5291080000000005E-2</v>
      </c>
      <c r="H18203" s="36">
        <v>0.27881946000000002</v>
      </c>
      <c r="I18203" s="36">
        <v>0.23811330999999999</v>
      </c>
      <c r="J18203" s="36">
        <v>0.20875996999999999</v>
      </c>
      <c r="K18203" s="36">
        <v>0.86954381999999997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0.14416435</v>
      </c>
      <c r="H18204" s="36">
        <v>0</v>
      </c>
      <c r="I18204" s="36">
        <v>0</v>
      </c>
      <c r="J18204" s="36">
        <v>0</v>
      </c>
      <c r="K18204" s="36">
        <v>2.0713802800000001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0.20947727999999999</v>
      </c>
      <c r="H18205" s="36">
        <v>0.17622761000000001</v>
      </c>
      <c r="I18205" s="36">
        <v>0</v>
      </c>
      <c r="J18205" s="36">
        <v>0</v>
      </c>
      <c r="K18205" s="36">
        <v>0.51007424999999995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2.6264423699999999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1.2992596700000001</v>
      </c>
      <c r="H18207" s="36">
        <v>0.45779047</v>
      </c>
      <c r="I18207" s="36">
        <v>0</v>
      </c>
      <c r="J18207" s="36">
        <v>0</v>
      </c>
      <c r="K18207" s="36">
        <v>1.1746003700000001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0.56061908000000005</v>
      </c>
      <c r="H18208" s="36">
        <v>0.71911139999999996</v>
      </c>
      <c r="I18208" s="36">
        <v>0</v>
      </c>
      <c r="J18208" s="36">
        <v>0</v>
      </c>
      <c r="K18208" s="36">
        <v>2.4957130200000002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0.17374228</v>
      </c>
      <c r="I18209" s="36">
        <v>0.22075979000000001</v>
      </c>
      <c r="J18209" s="36">
        <v>0</v>
      </c>
      <c r="K18209" s="36">
        <v>0.72630612000000006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0.56896904000000004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8.5291080000000005E-2</v>
      </c>
      <c r="H18211" s="36">
        <v>0</v>
      </c>
      <c r="I18211" s="36">
        <v>0</v>
      </c>
      <c r="J18211" s="36">
        <v>0</v>
      </c>
      <c r="K18211" s="36">
        <v>0.20844439000000001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1.2198908100000001</v>
      </c>
      <c r="H18212" s="36">
        <v>0.61848438999999999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0.32294361999999999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0.48210226</v>
      </c>
      <c r="H18214" s="36">
        <v>1.4446522799999999</v>
      </c>
      <c r="I18214" s="36">
        <v>0</v>
      </c>
      <c r="J18214" s="36">
        <v>0</v>
      </c>
      <c r="K18214" s="36">
        <v>1.4737399799999999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1.1067815299999999</v>
      </c>
      <c r="H18215" s="36">
        <v>2.3158004800000001</v>
      </c>
      <c r="I18215" s="36">
        <v>0.51141473999999998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0.96552322999999995</v>
      </c>
      <c r="I18216" s="36">
        <v>0.51360161999999998</v>
      </c>
      <c r="J18216" s="36">
        <v>0.35987573</v>
      </c>
      <c r="K18216" s="36">
        <v>0.49308468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0.22019415000000001</v>
      </c>
      <c r="H18217" s="36">
        <v>0.24161458999999999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0.30888042999999998</v>
      </c>
      <c r="H18218" s="36">
        <v>1.15849661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0.12199532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1.0853940500000001</v>
      </c>
      <c r="H18220" s="36">
        <v>14.245416110000001</v>
      </c>
      <c r="I18220" s="36">
        <v>0.54932380000000003</v>
      </c>
      <c r="J18220" s="36">
        <v>3.9530283100000001</v>
      </c>
      <c r="K18220" s="36">
        <v>18.541108749999999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1.04456661</v>
      </c>
      <c r="H18221" s="36">
        <v>12.32817273</v>
      </c>
      <c r="I18221" s="36">
        <v>0.92782425000000002</v>
      </c>
      <c r="J18221" s="36">
        <v>2.4722469500000002</v>
      </c>
      <c r="K18221" s="36">
        <v>19.029222220000001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0.64007749999999997</v>
      </c>
      <c r="H18222" s="36">
        <v>11.369446740000001</v>
      </c>
      <c r="I18222" s="36">
        <v>1.2258461</v>
      </c>
      <c r="J18222" s="36">
        <v>2.1054545400000002</v>
      </c>
      <c r="K18222" s="36">
        <v>10.99557091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0.69829759000000002</v>
      </c>
      <c r="H18223" s="36">
        <v>2.5869352700000001</v>
      </c>
      <c r="I18223" s="36">
        <v>0.27933620999999997</v>
      </c>
      <c r="J18223" s="36">
        <v>0.60639224999999997</v>
      </c>
      <c r="K18223" s="36">
        <v>4.1295916500000001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0.42892121999999999</v>
      </c>
      <c r="H18224" s="36">
        <v>5.31925749</v>
      </c>
      <c r="I18224" s="36">
        <v>0</v>
      </c>
      <c r="J18224" s="36">
        <v>1.05528417</v>
      </c>
      <c r="K18224" s="36">
        <v>6.5972021700000001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0.18155811999999999</v>
      </c>
      <c r="H18225" s="36">
        <v>0.96563546</v>
      </c>
      <c r="I18225" s="36">
        <v>8.8466320000000001E-2</v>
      </c>
      <c r="J18225" s="36">
        <v>0.11650935</v>
      </c>
      <c r="K18225" s="36">
        <v>0.90079337000000004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4.4959119999999998E-2</v>
      </c>
      <c r="I18226" s="36">
        <v>0</v>
      </c>
      <c r="J18226" s="36">
        <v>2.2643759999999999E-2</v>
      </c>
      <c r="K18226" s="36">
        <v>0.13475366999999999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1.0792887200000001</v>
      </c>
      <c r="I18227" s="36">
        <v>0</v>
      </c>
      <c r="J18227" s="36">
        <v>0</v>
      </c>
      <c r="K18227" s="36">
        <v>2.0467439299999999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8.7632759700000005</v>
      </c>
      <c r="I18228" s="36">
        <v>0.53674491000000002</v>
      </c>
      <c r="J18228" s="36">
        <v>2.7263874499999998</v>
      </c>
      <c r="K18228" s="36">
        <v>26.732815169999999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12.78354906</v>
      </c>
      <c r="I18229" s="36">
        <v>0.39610629000000003</v>
      </c>
      <c r="J18229" s="36">
        <v>5.1062681100000002</v>
      </c>
      <c r="K18229" s="36">
        <v>20.361170649999998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13.19708387</v>
      </c>
      <c r="I18230" s="36">
        <v>0</v>
      </c>
      <c r="J18230" s="36">
        <v>1.5761602699999999</v>
      </c>
      <c r="K18230" s="36">
        <v>17.88218071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2.4217004700000002</v>
      </c>
      <c r="I18231" s="36">
        <v>0.32662397999999998</v>
      </c>
      <c r="J18231" s="36">
        <v>1.86585187</v>
      </c>
      <c r="K18231" s="36">
        <v>7.7762112200000004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1.91735437</v>
      </c>
      <c r="I18232" s="36">
        <v>0.21863766000000001</v>
      </c>
      <c r="J18232" s="36">
        <v>0.55929846999999999</v>
      </c>
      <c r="K18232" s="36">
        <v>9.0623978100000002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0.15164876999999999</v>
      </c>
      <c r="H18233" s="36">
        <v>1.5916542600000001</v>
      </c>
      <c r="I18233" s="36">
        <v>0</v>
      </c>
      <c r="J18233" s="36">
        <v>0.18207158000000001</v>
      </c>
      <c r="K18233" s="36">
        <v>1.25706064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0.15672807</v>
      </c>
      <c r="I18234" s="36">
        <v>1.2622960000000001E-2</v>
      </c>
      <c r="J18234" s="36">
        <v>2.2643759999999999E-2</v>
      </c>
      <c r="K18234" s="36">
        <v>0.76489099000000005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0.45604275</v>
      </c>
      <c r="I18235" s="36">
        <v>0</v>
      </c>
      <c r="J18235" s="36">
        <v>0.13603916999999999</v>
      </c>
      <c r="K18235" s="36">
        <v>1.9120004500000001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13.53537163</v>
      </c>
      <c r="I18236" s="36">
        <v>0</v>
      </c>
      <c r="J18236" s="36">
        <v>6.5301769399999996</v>
      </c>
      <c r="K18236" s="36">
        <v>37.845475960000002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7.6452942999999998</v>
      </c>
      <c r="I18237" s="36">
        <v>0.42396476999999999</v>
      </c>
      <c r="J18237" s="36">
        <v>4.6840434000000002</v>
      </c>
      <c r="K18237" s="36">
        <v>36.421665709999999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8.0796285099999992</v>
      </c>
      <c r="I18238" s="36">
        <v>0</v>
      </c>
      <c r="J18238" s="36">
        <v>2.4954626599999998</v>
      </c>
      <c r="K18238" s="36">
        <v>26.388040320000002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3.0560479800000002</v>
      </c>
      <c r="I18239" s="36">
        <v>0</v>
      </c>
      <c r="J18239" s="36">
        <v>0.40083490999999999</v>
      </c>
      <c r="K18239" s="36">
        <v>8.3654936099999997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5.6183795099999996</v>
      </c>
      <c r="I18240" s="36">
        <v>0.31793315999999999</v>
      </c>
      <c r="J18240" s="36">
        <v>1.26465435</v>
      </c>
      <c r="K18240" s="36">
        <v>10.698035320000001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9.4890639999999998E-2</v>
      </c>
      <c r="H18241" s="36">
        <v>0.79896884999999995</v>
      </c>
      <c r="I18241" s="36">
        <v>0</v>
      </c>
      <c r="J18241" s="36">
        <v>0.57620433999999998</v>
      </c>
      <c r="K18241" s="36">
        <v>3.4684384100000001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0.21690755</v>
      </c>
      <c r="I18242" s="36">
        <v>0</v>
      </c>
      <c r="J18242" s="36">
        <v>1.8115010000000001E-2</v>
      </c>
      <c r="K18242" s="36">
        <v>0.57370027000000001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0.16568269999999999</v>
      </c>
      <c r="I18243" s="36">
        <v>0</v>
      </c>
      <c r="J18243" s="36">
        <v>0</v>
      </c>
      <c r="K18243" s="36">
        <v>2.5101851499999999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2.91781661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2.7568558799999998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2.7192566500000002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0.13826074999999999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1.1029659199999999</v>
      </c>
      <c r="H18248" s="36">
        <v>19.066313269999998</v>
      </c>
      <c r="I18248" s="36">
        <v>0.48240567000000001</v>
      </c>
      <c r="J18248" s="36">
        <v>4.1546484100000001</v>
      </c>
      <c r="K18248" s="36">
        <v>11.143328179999999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0.58170792999999998</v>
      </c>
      <c r="H18249" s="36">
        <v>10.19148534</v>
      </c>
      <c r="I18249" s="36">
        <v>0</v>
      </c>
      <c r="J18249" s="36">
        <v>3.0124261400000001</v>
      </c>
      <c r="K18249" s="36">
        <v>6.2737605600000004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0.38242557999999999</v>
      </c>
      <c r="H18250" s="36">
        <v>8.7526755499999993</v>
      </c>
      <c r="I18250" s="36">
        <v>0</v>
      </c>
      <c r="J18250" s="36">
        <v>2.5276914499999998</v>
      </c>
      <c r="K18250" s="36">
        <v>6.4735816000000002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0.18236135000000001</v>
      </c>
      <c r="H18251" s="36">
        <v>3.8673054900000001</v>
      </c>
      <c r="I18251" s="36">
        <v>0</v>
      </c>
      <c r="J18251" s="36">
        <v>0</v>
      </c>
      <c r="K18251" s="36">
        <v>1.20576913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0.34652024999999997</v>
      </c>
      <c r="H18252" s="36">
        <v>3.94775944</v>
      </c>
      <c r="I18252" s="36">
        <v>0.79115919999999995</v>
      </c>
      <c r="J18252" s="36">
        <v>0.96308223000000004</v>
      </c>
      <c r="K18252" s="36">
        <v>3.4366101800000002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0.15713673</v>
      </c>
      <c r="H18253" s="36">
        <v>0.69092655000000003</v>
      </c>
      <c r="I18253" s="36">
        <v>0.11959814000000001</v>
      </c>
      <c r="J18253" s="36">
        <v>0</v>
      </c>
      <c r="K18253" s="36">
        <v>0.31316801999999999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0.36993573000000002</v>
      </c>
      <c r="I18254" s="36">
        <v>0</v>
      </c>
      <c r="J18254" s="36">
        <v>4.110196E-2</v>
      </c>
      <c r="K18254" s="36">
        <v>2.4549319999999999E-2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0.82649070999999996</v>
      </c>
      <c r="I18255" s="36">
        <v>0</v>
      </c>
      <c r="J18255" s="36">
        <v>0</v>
      </c>
      <c r="K18255" s="36">
        <v>0.36042062000000002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2.0167067799999998</v>
      </c>
      <c r="I18256" s="36">
        <v>0</v>
      </c>
      <c r="J18256" s="36">
        <v>1.34741003</v>
      </c>
      <c r="K18256" s="36">
        <v>0.42730417999999998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0.51507643000000003</v>
      </c>
      <c r="H18257" s="36">
        <v>1.7407214499999999</v>
      </c>
      <c r="I18257" s="36">
        <v>0.68447477999999995</v>
      </c>
      <c r="J18257" s="36">
        <v>0.44681335</v>
      </c>
      <c r="K18257" s="36">
        <v>1.78057603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0.34746190999999998</v>
      </c>
      <c r="I18258" s="36">
        <v>0</v>
      </c>
      <c r="J18258" s="36">
        <v>0</v>
      </c>
      <c r="K18258" s="36">
        <v>0.55432082000000005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0.2072726</v>
      </c>
      <c r="J18259" s="36">
        <v>0</v>
      </c>
      <c r="K18259" s="36">
        <v>0.24733926000000001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1.0786495700000001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8.9136919999999994E-2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0.10133275999999999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0.53011388999999998</v>
      </c>
      <c r="H18263" s="36">
        <v>1.1549124399999999</v>
      </c>
      <c r="I18263" s="36">
        <v>0</v>
      </c>
      <c r="J18263" s="36">
        <v>0</v>
      </c>
      <c r="K18263" s="36">
        <v>0.46302193000000003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0.62969699000000001</v>
      </c>
      <c r="H18264" s="36">
        <v>0.53578199000000004</v>
      </c>
      <c r="I18264" s="36">
        <v>0</v>
      </c>
      <c r="J18264" s="36">
        <v>0</v>
      </c>
      <c r="K18264" s="36">
        <v>0.95879926000000004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0.26243761999999998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0.52796056999999996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0.11735420000000001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0.25412667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0.42658950000000001</v>
      </c>
      <c r="H18269" s="36">
        <v>0</v>
      </c>
      <c r="I18269" s="36">
        <v>0</v>
      </c>
      <c r="J18269" s="36">
        <v>0</v>
      </c>
      <c r="K18269" s="36">
        <v>0.35500631999999999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0.47154602000000001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0.16581030999999999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10.68286711</v>
      </c>
      <c r="H18272" s="36">
        <v>6.1794226600000002</v>
      </c>
      <c r="I18272" s="36">
        <v>4.06335874</v>
      </c>
      <c r="J18272" s="36">
        <v>0</v>
      </c>
      <c r="K18272" s="36">
        <v>5.9196350999999998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7.4806869799999998</v>
      </c>
      <c r="H18273" s="36">
        <v>3.1591508199999998</v>
      </c>
      <c r="I18273" s="36">
        <v>1.54248684</v>
      </c>
      <c r="J18273" s="36">
        <v>1.01135332</v>
      </c>
      <c r="K18273" s="36">
        <v>2.2375235899999999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15.186572050000001</v>
      </c>
      <c r="H18274" s="36">
        <v>7.2340657200000003</v>
      </c>
      <c r="I18274" s="36">
        <v>5.0054002999999998</v>
      </c>
      <c r="J18274" s="36">
        <v>0.33590661999999999</v>
      </c>
      <c r="K18274" s="36">
        <v>4.7901852900000002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2.1451273799999999</v>
      </c>
      <c r="H18275" s="36">
        <v>3.0413097100000002</v>
      </c>
      <c r="I18275" s="36">
        <v>1.3683937399999999</v>
      </c>
      <c r="J18275" s="36">
        <v>0.19555539999999999</v>
      </c>
      <c r="K18275" s="36">
        <v>2.2490630600000001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8.9564257699999992</v>
      </c>
      <c r="H18276" s="36">
        <v>2.6235704599999998</v>
      </c>
      <c r="I18276" s="36">
        <v>1.13741917</v>
      </c>
      <c r="J18276" s="36">
        <v>0</v>
      </c>
      <c r="K18276" s="36">
        <v>0.74531795000000001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0.80476002999999996</v>
      </c>
      <c r="H18277" s="36">
        <v>0.59175151999999998</v>
      </c>
      <c r="I18277" s="36">
        <v>0</v>
      </c>
      <c r="J18277" s="36">
        <v>7.9512470000000002E-2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0.17521386</v>
      </c>
      <c r="H18278" s="36">
        <v>0.46664242</v>
      </c>
      <c r="I18278" s="36">
        <v>0.55618692999999997</v>
      </c>
      <c r="J18278" s="36">
        <v>0</v>
      </c>
      <c r="K18278" s="36">
        <v>0.11582093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0.45737464999999999</v>
      </c>
      <c r="H18279" s="36">
        <v>0.65878141000000001</v>
      </c>
      <c r="I18279" s="36">
        <v>0.20259260000000001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5.8691818700000002</v>
      </c>
      <c r="H18280" s="36">
        <v>2.8664720400000001</v>
      </c>
      <c r="I18280" s="36">
        <v>0.91678581999999997</v>
      </c>
      <c r="J18280" s="36">
        <v>0</v>
      </c>
      <c r="K18280" s="36">
        <v>0.45641614000000003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5.7096554099999999</v>
      </c>
      <c r="H18281" s="36">
        <v>1.60777609</v>
      </c>
      <c r="I18281" s="36">
        <v>0.80276753999999995</v>
      </c>
      <c r="J18281" s="36">
        <v>1.1179222200000001</v>
      </c>
      <c r="K18281" s="36">
        <v>0.89925898999999998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2.2483722899999998</v>
      </c>
      <c r="H18282" s="36">
        <v>1.0779768300000001</v>
      </c>
      <c r="I18282" s="36">
        <v>0.59973383000000002</v>
      </c>
      <c r="J18282" s="36">
        <v>0</v>
      </c>
      <c r="K18282" s="36">
        <v>0.44615715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0.79178035999999996</v>
      </c>
      <c r="H18283" s="36">
        <v>0</v>
      </c>
      <c r="I18283" s="36">
        <v>0.51440439000000004</v>
      </c>
      <c r="J18283" s="36">
        <v>0</v>
      </c>
      <c r="K18283" s="36">
        <v>0.80168097999999999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2.5386852200000001</v>
      </c>
      <c r="H18284" s="36">
        <v>0.61026957000000004</v>
      </c>
      <c r="I18284" s="36">
        <v>0.30347531999999999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0.46114336</v>
      </c>
      <c r="H18285" s="36">
        <v>8.9136919999999994E-2</v>
      </c>
      <c r="I18285" s="36">
        <v>8.3854739999999997E-2</v>
      </c>
      <c r="J18285" s="36">
        <v>0</v>
      </c>
      <c r="K18285" s="36">
        <v>0.15455107000000001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5.6696129999999997E-2</v>
      </c>
      <c r="H18286" s="36">
        <v>7.8815590000000005E-2</v>
      </c>
      <c r="I18286" s="36">
        <v>1.1240760000000001E-2</v>
      </c>
      <c r="J18286" s="36">
        <v>0</v>
      </c>
      <c r="K18286" s="36">
        <v>0.43173223999999999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0.25562885000000002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9.4276335099999997</v>
      </c>
      <c r="H18288" s="36">
        <v>1.9918577</v>
      </c>
      <c r="I18288" s="36">
        <v>0.97790173999999996</v>
      </c>
      <c r="J18288" s="36">
        <v>0</v>
      </c>
      <c r="K18288" s="36">
        <v>1.41604508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1.78631063</v>
      </c>
      <c r="H18289" s="36">
        <v>0</v>
      </c>
      <c r="I18289" s="36">
        <v>0.84127149999999995</v>
      </c>
      <c r="J18289" s="36">
        <v>0</v>
      </c>
      <c r="K18289" s="36">
        <v>2.3543564699999999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1.8222736500000001</v>
      </c>
      <c r="H18290" s="36">
        <v>1.6064798199999999</v>
      </c>
      <c r="I18290" s="36">
        <v>0</v>
      </c>
      <c r="J18290" s="36">
        <v>0.33595477000000001</v>
      </c>
      <c r="K18290" s="36">
        <v>1.38538001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0.46365381</v>
      </c>
      <c r="H18291" s="36">
        <v>0</v>
      </c>
      <c r="I18291" s="36">
        <v>0</v>
      </c>
      <c r="J18291" s="36">
        <v>0</v>
      </c>
      <c r="K18291" s="36">
        <v>0.25928646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1.23114352</v>
      </c>
      <c r="H18292" s="36">
        <v>2.3139291100000001</v>
      </c>
      <c r="I18292" s="36">
        <v>0.83175337000000005</v>
      </c>
      <c r="J18292" s="36">
        <v>0</v>
      </c>
      <c r="K18292" s="36">
        <v>0.4785701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1.1659112300000001</v>
      </c>
      <c r="H18293" s="36">
        <v>0.36305166</v>
      </c>
      <c r="I18293" s="36">
        <v>0.18963827</v>
      </c>
      <c r="J18293" s="36">
        <v>0</v>
      </c>
      <c r="K18293" s="36">
        <v>9.4734029999999997E-2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0.15317567000000001</v>
      </c>
      <c r="I18294" s="36">
        <v>0</v>
      </c>
      <c r="J18294" s="36">
        <v>0</v>
      </c>
      <c r="K18294" s="36">
        <v>0.56611285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0.38986104999999999</v>
      </c>
      <c r="H18295" s="36">
        <v>0</v>
      </c>
      <c r="I18295" s="36">
        <v>0</v>
      </c>
      <c r="J18295" s="36">
        <v>0</v>
      </c>
      <c r="K18295" s="36">
        <v>0.26747982999999997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0.53733273999999998</v>
      </c>
      <c r="H18296" s="36">
        <v>0.75891739999999996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1.0194096399999999</v>
      </c>
      <c r="H18297" s="36">
        <v>0.37851686000000001</v>
      </c>
      <c r="I18297" s="36">
        <v>0.46832799000000003</v>
      </c>
      <c r="J18297" s="36">
        <v>0</v>
      </c>
      <c r="K18297" s="36">
        <v>2.02626704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1.0793520599999999</v>
      </c>
      <c r="H18298" s="36">
        <v>0</v>
      </c>
      <c r="I18298" s="36">
        <v>0.54262589000000006</v>
      </c>
      <c r="J18298" s="36">
        <v>0.35651353000000002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0.50798255999999997</v>
      </c>
      <c r="H18299" s="36">
        <v>0</v>
      </c>
      <c r="I18299" s="36">
        <v>0.29634068000000002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1.16934513</v>
      </c>
      <c r="H18300" s="36">
        <v>0</v>
      </c>
      <c r="I18300" s="36">
        <v>0.37892036000000001</v>
      </c>
      <c r="J18300" s="36">
        <v>0</v>
      </c>
      <c r="K18300" s="36">
        <v>0.53370076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9.4734029999999997E-2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2.2225720000000001E-2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2.96661565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9.0671616099999994</v>
      </c>
      <c r="H18304" s="36">
        <v>41.546599759999999</v>
      </c>
      <c r="I18304" s="36">
        <v>0</v>
      </c>
      <c r="J18304" s="36">
        <v>2.54867081</v>
      </c>
      <c r="K18304" s="36">
        <v>27.803749589999999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5.8241945900000003</v>
      </c>
      <c r="H18305" s="36">
        <v>42.324673310000001</v>
      </c>
      <c r="I18305" s="36">
        <v>1.32637815</v>
      </c>
      <c r="J18305" s="36">
        <v>2.3089071099999998</v>
      </c>
      <c r="K18305" s="36">
        <v>18.920598330000001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2.65278211</v>
      </c>
      <c r="H18306" s="36">
        <v>17.60706626</v>
      </c>
      <c r="I18306" s="36">
        <v>2.2613196000000002</v>
      </c>
      <c r="J18306" s="36">
        <v>2.17517812</v>
      </c>
      <c r="K18306" s="36">
        <v>9.2626476100000001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2.2835426000000001</v>
      </c>
      <c r="H18307" s="36">
        <v>8.4471302099999992</v>
      </c>
      <c r="I18307" s="36">
        <v>0</v>
      </c>
      <c r="J18307" s="36">
        <v>1.7055688899999999</v>
      </c>
      <c r="K18307" s="36">
        <v>4.3627409699999999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1.69239848</v>
      </c>
      <c r="H18308" s="36">
        <v>9.7086156700000004</v>
      </c>
      <c r="I18308" s="36">
        <v>1.1586538799999999</v>
      </c>
      <c r="J18308" s="36">
        <v>0.73193467000000001</v>
      </c>
      <c r="K18308" s="36">
        <v>7.3088612199999998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0.27152014000000002</v>
      </c>
      <c r="H18309" s="36">
        <v>1.45059307</v>
      </c>
      <c r="I18309" s="36">
        <v>0.19587698000000001</v>
      </c>
      <c r="J18309" s="36">
        <v>0.20224468000000001</v>
      </c>
      <c r="K18309" s="36">
        <v>0.22725123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0.28704768000000003</v>
      </c>
      <c r="H18310" s="36">
        <v>0.3631182</v>
      </c>
      <c r="I18310" s="36">
        <v>0</v>
      </c>
      <c r="J18310" s="36">
        <v>0</v>
      </c>
      <c r="K18310" s="36">
        <v>0.38339962999999999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0.16844799999999999</v>
      </c>
      <c r="H18311" s="36">
        <v>4.2816249099999997</v>
      </c>
      <c r="I18311" s="36">
        <v>0</v>
      </c>
      <c r="J18311" s="36">
        <v>0.29522953000000002</v>
      </c>
      <c r="K18311" s="36">
        <v>1.7503930299999999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0.68882988000000001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0.33786818000000002</v>
      </c>
      <c r="I18313" s="36">
        <v>0</v>
      </c>
      <c r="J18313" s="36">
        <v>0</v>
      </c>
      <c r="K18313" s="36">
        <v>0.27438799000000003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0.86513045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0.12944365999999999</v>
      </c>
      <c r="H18315" s="36">
        <v>7.6195949999999998E-2</v>
      </c>
      <c r="I18315" s="36">
        <v>6.0653539999999999E-2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1.12391277</v>
      </c>
      <c r="H18316" s="36">
        <v>0</v>
      </c>
      <c r="I18316" s="36">
        <v>0</v>
      </c>
      <c r="J18316" s="36">
        <v>0</v>
      </c>
      <c r="K18316" s="36">
        <v>1.8905640500000001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0.68519655999999995</v>
      </c>
      <c r="H18317" s="36">
        <v>0.64563375999999995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0.66278185000000001</v>
      </c>
      <c r="H18318" s="36">
        <v>0</v>
      </c>
      <c r="I18318" s="36">
        <v>0.20379916000000001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0.48123875999999999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79.401359859999999</v>
      </c>
      <c r="H18320" s="36">
        <v>28.336889280000001</v>
      </c>
      <c r="I18320" s="36">
        <v>12.20127941</v>
      </c>
      <c r="J18320" s="36">
        <v>1.72241898</v>
      </c>
      <c r="K18320" s="36">
        <v>9.0789947600000005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66.319757879999997</v>
      </c>
      <c r="H18321" s="36">
        <v>28.382784579999999</v>
      </c>
      <c r="I18321" s="36">
        <v>9.7505845200000003</v>
      </c>
      <c r="J18321" s="36">
        <v>0.70202302000000005</v>
      </c>
      <c r="K18321" s="36">
        <v>12.916185629999999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62.985370660000001</v>
      </c>
      <c r="H18322" s="36">
        <v>26.504044440000001</v>
      </c>
      <c r="I18322" s="36">
        <v>7.7071596099999997</v>
      </c>
      <c r="J18322" s="36">
        <v>0.40008895</v>
      </c>
      <c r="K18322" s="36">
        <v>9.4378291799999996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17.37238614</v>
      </c>
      <c r="H18323" s="36">
        <v>5.6916882800000002</v>
      </c>
      <c r="I18323" s="36">
        <v>4.3683007299999996</v>
      </c>
      <c r="J18323" s="36">
        <v>1.1648863700000001</v>
      </c>
      <c r="K18323" s="36">
        <v>2.1867012300000002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32.31057277</v>
      </c>
      <c r="H18324" s="36">
        <v>9.1188684200000001</v>
      </c>
      <c r="I18324" s="36">
        <v>2.8854103499999999</v>
      </c>
      <c r="J18324" s="36">
        <v>0.38853717999999998</v>
      </c>
      <c r="K18324" s="36">
        <v>4.8055950200000002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5.1929318499999999</v>
      </c>
      <c r="H18325" s="36">
        <v>2.23770465</v>
      </c>
      <c r="I18325" s="36">
        <v>1.5698637600000001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2.2357559199999999</v>
      </c>
      <c r="H18326" s="36">
        <v>0.44738035999999998</v>
      </c>
      <c r="I18326" s="36">
        <v>0</v>
      </c>
      <c r="J18326" s="36">
        <v>0</v>
      </c>
      <c r="K18326" s="36">
        <v>0.14615096999999999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4.6135799000000004</v>
      </c>
      <c r="H18327" s="36">
        <v>1.0995636099999999</v>
      </c>
      <c r="I18327" s="36">
        <v>0.99937412999999997</v>
      </c>
      <c r="J18327" s="36">
        <v>0</v>
      </c>
      <c r="K18327" s="36">
        <v>0.27176546000000001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10.504113589999999</v>
      </c>
      <c r="H18328" s="36">
        <v>2.5891446</v>
      </c>
      <c r="I18328" s="36">
        <v>2.7942206399999998</v>
      </c>
      <c r="J18328" s="36">
        <v>0.57635818000000005</v>
      </c>
      <c r="K18328" s="36">
        <v>2.32452938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12.65039406</v>
      </c>
      <c r="H18329" s="36">
        <v>2.64436764</v>
      </c>
      <c r="I18329" s="36">
        <v>0.62450203999999998</v>
      </c>
      <c r="J18329" s="36">
        <v>0</v>
      </c>
      <c r="K18329" s="36">
        <v>3.4395027100000002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1.3759058099999999</v>
      </c>
      <c r="H18330" s="36">
        <v>2.7548950799999998</v>
      </c>
      <c r="I18330" s="36">
        <v>0</v>
      </c>
      <c r="J18330" s="36">
        <v>1.1673692499999999</v>
      </c>
      <c r="K18330" s="36">
        <v>1.29120557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2.3630547200000001</v>
      </c>
      <c r="H18331" s="36">
        <v>0.31617658999999998</v>
      </c>
      <c r="I18331" s="36">
        <v>0.29745827000000002</v>
      </c>
      <c r="J18331" s="36">
        <v>0</v>
      </c>
      <c r="K18331" s="36">
        <v>1.3233666100000001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1.72562035</v>
      </c>
      <c r="H18332" s="36">
        <v>0.31051346000000002</v>
      </c>
      <c r="I18332" s="36">
        <v>2.6371985100000002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1.2052612199999999</v>
      </c>
      <c r="H18333" s="36">
        <v>7.4190019999999995E-2</v>
      </c>
      <c r="I18333" s="36">
        <v>0</v>
      </c>
      <c r="J18333" s="36">
        <v>0</v>
      </c>
      <c r="K18333" s="36">
        <v>0.2288155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0.26149252000000001</v>
      </c>
      <c r="H18334" s="36">
        <v>0.17844078999999999</v>
      </c>
      <c r="I18334" s="36">
        <v>0</v>
      </c>
      <c r="J18334" s="36">
        <v>0</v>
      </c>
      <c r="K18334" s="36">
        <v>0.89125304999999999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0.44009684999999998</v>
      </c>
      <c r="H18335" s="36">
        <v>0</v>
      </c>
      <c r="I18335" s="36">
        <v>0.17824704999999999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15.20788374</v>
      </c>
      <c r="H18336" s="36">
        <v>3.7838185499999999</v>
      </c>
      <c r="I18336" s="36">
        <v>3.3361847400000002</v>
      </c>
      <c r="J18336" s="36">
        <v>0</v>
      </c>
      <c r="K18336" s="36">
        <v>2.9112829599999999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4.7596226499999998</v>
      </c>
      <c r="H18337" s="36">
        <v>1.45425245</v>
      </c>
      <c r="I18337" s="36">
        <v>2.0439576499999998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9.7325279400000007</v>
      </c>
      <c r="H18338" s="36">
        <v>2.0693584299999999</v>
      </c>
      <c r="I18338" s="36">
        <v>1.07392946</v>
      </c>
      <c r="J18338" s="36">
        <v>0</v>
      </c>
      <c r="K18338" s="36">
        <v>1.4750755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1.24275943</v>
      </c>
      <c r="H18339" s="36">
        <v>0</v>
      </c>
      <c r="I18339" s="36">
        <v>0.65549747000000003</v>
      </c>
      <c r="J18339" s="36">
        <v>0.22966341000000001</v>
      </c>
      <c r="K18339" s="36">
        <v>0.32832548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3.4176012299999998</v>
      </c>
      <c r="H18340" s="36">
        <v>0.99705772999999998</v>
      </c>
      <c r="I18340" s="36">
        <v>0.48561388999999999</v>
      </c>
      <c r="J18340" s="36">
        <v>0</v>
      </c>
      <c r="K18340" s="36">
        <v>1.2171741599999999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2.2478704999999999</v>
      </c>
      <c r="H18341" s="36">
        <v>0.12687106000000001</v>
      </c>
      <c r="I18341" s="36">
        <v>9.6129190000000003E-2</v>
      </c>
      <c r="J18341" s="36">
        <v>0</v>
      </c>
      <c r="K18341" s="36">
        <v>0.62211950999999999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0.36827177</v>
      </c>
      <c r="H18342" s="36">
        <v>0.51095489999999999</v>
      </c>
      <c r="I18342" s="36">
        <v>0.26714401999999998</v>
      </c>
      <c r="J18342" s="36">
        <v>0</v>
      </c>
      <c r="K18342" s="36">
        <v>0.52101562999999995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0.29522953000000002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0.61773595999999997</v>
      </c>
      <c r="I18344" s="36">
        <v>1.49451902</v>
      </c>
      <c r="J18344" s="36">
        <v>0</v>
      </c>
      <c r="K18344" s="36">
        <v>1.82904943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1.51674676</v>
      </c>
      <c r="H18345" s="36">
        <v>0.53570684999999996</v>
      </c>
      <c r="I18345" s="36">
        <v>0.61045479999999996</v>
      </c>
      <c r="J18345" s="36">
        <v>0</v>
      </c>
      <c r="K18345" s="36">
        <v>4.7302831000000003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0.65744760000000002</v>
      </c>
      <c r="H18346" s="36">
        <v>0</v>
      </c>
      <c r="I18346" s="36">
        <v>1.1123482099999999</v>
      </c>
      <c r="J18346" s="36">
        <v>0</v>
      </c>
      <c r="K18346" s="36">
        <v>0.43621186000000001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0.34480765000000002</v>
      </c>
      <c r="H18347" s="36">
        <v>0</v>
      </c>
      <c r="I18347" s="36">
        <v>0.35510775999999999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0.37266988000000001</v>
      </c>
      <c r="H18348" s="36">
        <v>0</v>
      </c>
      <c r="I18348" s="36">
        <v>0</v>
      </c>
      <c r="J18348" s="36">
        <v>0.35411678000000002</v>
      </c>
      <c r="K18348" s="36">
        <v>0.28985591999999999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9.045781E-2</v>
      </c>
      <c r="H18349" s="36">
        <v>0.10354600999999999</v>
      </c>
      <c r="I18349" s="36">
        <v>7.6842690000000005E-2</v>
      </c>
      <c r="J18349" s="36">
        <v>0</v>
      </c>
      <c r="K18349" s="36">
        <v>0.14791011000000001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8.6692420000000006E-2</v>
      </c>
      <c r="J18350" s="36">
        <v>0</v>
      </c>
      <c r="K18350" s="36">
        <v>0.24105709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3.9075583300000001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0.34046198999999999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0.12853191999999999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0.16844799999999999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0.62024120999999999</v>
      </c>
      <c r="I18355" s="36">
        <v>0</v>
      </c>
      <c r="J18355" s="36">
        <v>0</v>
      </c>
      <c r="K18355" s="36">
        <v>1.10389374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0.49135712999999998</v>
      </c>
      <c r="H18356" s="36">
        <v>0.63752538999999997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1.46775944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0.21473689000000001</v>
      </c>
      <c r="I18358" s="36">
        <v>0.18780654999999999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0.37674774999999999</v>
      </c>
      <c r="I18359" s="36">
        <v>0.34140029999999999</v>
      </c>
      <c r="J18359" s="36">
        <v>0</v>
      </c>
      <c r="K18359" s="36">
        <v>0.43202507000000001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0.10355172999999999</v>
      </c>
      <c r="J18360" s="36">
        <v>0</v>
      </c>
      <c r="K18360" s="36">
        <v>0.10750323000000001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0.16721991999999999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0.63389965999999998</v>
      </c>
      <c r="H18362" s="36">
        <v>22.223623499999999</v>
      </c>
      <c r="I18362" s="36">
        <v>0</v>
      </c>
      <c r="J18362" s="36">
        <v>3.3204869800000001</v>
      </c>
      <c r="K18362" s="36">
        <v>22.654890259999998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0.60689554000000001</v>
      </c>
      <c r="H18363" s="36">
        <v>17.59978967</v>
      </c>
      <c r="I18363" s="36">
        <v>0.64408370999999998</v>
      </c>
      <c r="J18363" s="36">
        <v>0.56438518999999998</v>
      </c>
      <c r="K18363" s="36">
        <v>15.570171350000001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1.06863745</v>
      </c>
      <c r="H18364" s="36">
        <v>11.465204630000001</v>
      </c>
      <c r="I18364" s="36">
        <v>1.10476357</v>
      </c>
      <c r="J18364" s="36">
        <v>1.54208393</v>
      </c>
      <c r="K18364" s="36">
        <v>11.34577419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0.81025168999999997</v>
      </c>
      <c r="H18365" s="36">
        <v>3.7281643</v>
      </c>
      <c r="I18365" s="36">
        <v>0.19634320999999999</v>
      </c>
      <c r="J18365" s="36">
        <v>0.52941488999999997</v>
      </c>
      <c r="K18365" s="36">
        <v>4.2855859000000001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10.82307812</v>
      </c>
      <c r="I18366" s="36">
        <v>0.90961139999999996</v>
      </c>
      <c r="J18366" s="36">
        <v>0.96020165999999996</v>
      </c>
      <c r="K18366" s="36">
        <v>5.7337254599999996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1.4211281200000001</v>
      </c>
      <c r="I18367" s="36">
        <v>0.1029463</v>
      </c>
      <c r="J18367" s="36">
        <v>0.10498934</v>
      </c>
      <c r="K18367" s="36">
        <v>1.0954494800000001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1.0844321299999999</v>
      </c>
      <c r="I18368" s="36">
        <v>0</v>
      </c>
      <c r="J18368" s="36">
        <v>0.12149989999999999</v>
      </c>
      <c r="K18368" s="36">
        <v>0.23261464000000001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0.73930351999999999</v>
      </c>
      <c r="H18369" s="36">
        <v>0.43272485999999999</v>
      </c>
      <c r="I18369" s="36">
        <v>0</v>
      </c>
      <c r="J18369" s="36">
        <v>0</v>
      </c>
      <c r="K18369" s="36">
        <v>1.2268097499999999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0.76000995999999998</v>
      </c>
      <c r="H18370" s="36">
        <v>9.65491733</v>
      </c>
      <c r="I18370" s="36">
        <v>0.41302877999999998</v>
      </c>
      <c r="J18370" s="36">
        <v>2.1990273299999998</v>
      </c>
      <c r="K18370" s="36">
        <v>25.92333081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0.84134960999999997</v>
      </c>
      <c r="H18371" s="36">
        <v>9.1341253899999995</v>
      </c>
      <c r="I18371" s="36">
        <v>0</v>
      </c>
      <c r="J18371" s="36">
        <v>2.9504912299999999</v>
      </c>
      <c r="K18371" s="36">
        <v>19.226380039999999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0.57331900000000002</v>
      </c>
      <c r="H18372" s="36">
        <v>16.141367519999999</v>
      </c>
      <c r="I18372" s="36">
        <v>0</v>
      </c>
      <c r="J18372" s="36">
        <v>3.2588824299999999</v>
      </c>
      <c r="K18372" s="36">
        <v>12.319322509999999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1.0124224100000001</v>
      </c>
      <c r="I18373" s="36">
        <v>0</v>
      </c>
      <c r="J18373" s="36">
        <v>0.54348297999999995</v>
      </c>
      <c r="K18373" s="36">
        <v>5.0890523200000004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4.3694934200000004</v>
      </c>
      <c r="I18374" s="36">
        <v>0.34938677000000001</v>
      </c>
      <c r="J18374" s="36">
        <v>0.25267237999999997</v>
      </c>
      <c r="K18374" s="36">
        <v>6.6673918199999997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1.0446427</v>
      </c>
      <c r="I18375" s="36">
        <v>0</v>
      </c>
      <c r="J18375" s="36">
        <v>0.24200211999999999</v>
      </c>
      <c r="K18375" s="36">
        <v>0.79315515999999997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0.25360903000000001</v>
      </c>
      <c r="I18376" s="36">
        <v>0</v>
      </c>
      <c r="J18376" s="36">
        <v>0</v>
      </c>
      <c r="K18376" s="36">
        <v>0.52951819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0.10134777</v>
      </c>
      <c r="H18377" s="36">
        <v>0.64777974000000005</v>
      </c>
      <c r="I18377" s="36">
        <v>0</v>
      </c>
      <c r="J18377" s="36">
        <v>0</v>
      </c>
      <c r="K18377" s="36">
        <v>1.54655714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17.632338910000001</v>
      </c>
      <c r="I18378" s="36">
        <v>0</v>
      </c>
      <c r="J18378" s="36">
        <v>2.51459002</v>
      </c>
      <c r="K18378" s="36">
        <v>28.623674340000001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10.57398527</v>
      </c>
      <c r="I18379" s="36">
        <v>0</v>
      </c>
      <c r="J18379" s="36">
        <v>5.2581411500000002</v>
      </c>
      <c r="K18379" s="36">
        <v>33.179451469999997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12.24179558</v>
      </c>
      <c r="I18380" s="36">
        <v>0</v>
      </c>
      <c r="J18380" s="36">
        <v>1.286014</v>
      </c>
      <c r="K18380" s="36">
        <v>15.976841889999999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3.1693919400000001</v>
      </c>
      <c r="I18381" s="36">
        <v>0</v>
      </c>
      <c r="J18381" s="36">
        <v>1.30351423</v>
      </c>
      <c r="K18381" s="36">
        <v>9.3506470099999994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5.2556827100000003</v>
      </c>
      <c r="I18382" s="36">
        <v>0</v>
      </c>
      <c r="J18382" s="36">
        <v>0.31762434000000001</v>
      </c>
      <c r="K18382" s="36">
        <v>9.6471988700000004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1.3164048500000001</v>
      </c>
      <c r="I18383" s="36">
        <v>7.7722319999999998E-2</v>
      </c>
      <c r="J18383" s="36">
        <v>0.28936387000000002</v>
      </c>
      <c r="K18383" s="36">
        <v>3.0416574700000001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0.26895148000000002</v>
      </c>
      <c r="I18384" s="36">
        <v>6.8669620000000001E-2</v>
      </c>
      <c r="J18384" s="36">
        <v>6.8669620000000001E-2</v>
      </c>
      <c r="K18384" s="36">
        <v>0.44934805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0.86552556999999997</v>
      </c>
      <c r="I18385" s="36">
        <v>0</v>
      </c>
      <c r="J18385" s="36">
        <v>0.31832441</v>
      </c>
      <c r="K18385" s="36">
        <v>1.3816056800000001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2.9622229099999999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2.4701866799999999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1.5952295700000001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0.96981574000000004</v>
      </c>
      <c r="H18389" s="36">
        <v>25.123555329999999</v>
      </c>
      <c r="I18389" s="36">
        <v>0.34943113999999997</v>
      </c>
      <c r="J18389" s="36">
        <v>1.71027529</v>
      </c>
      <c r="K18389" s="36">
        <v>7.7212585100000002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2.3491120699999999</v>
      </c>
      <c r="H18390" s="36">
        <v>20.04420227</v>
      </c>
      <c r="I18390" s="36">
        <v>0.28969872000000002</v>
      </c>
      <c r="J18390" s="36">
        <v>3.37333528</v>
      </c>
      <c r="K18390" s="36">
        <v>6.7645496100000004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1.70468693</v>
      </c>
      <c r="H18391" s="36">
        <v>23.085134960000001</v>
      </c>
      <c r="I18391" s="36">
        <v>0</v>
      </c>
      <c r="J18391" s="36">
        <v>0.41551629000000001</v>
      </c>
      <c r="K18391" s="36">
        <v>4.1245834199999996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1.2326529399999999</v>
      </c>
      <c r="H18392" s="36">
        <v>3.3817809699999999</v>
      </c>
      <c r="I18392" s="36">
        <v>0.14342864999999999</v>
      </c>
      <c r="J18392" s="36">
        <v>0.63333470000000003</v>
      </c>
      <c r="K18392" s="36">
        <v>2.8258748599999999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0.36128614999999997</v>
      </c>
      <c r="H18393" s="36">
        <v>8.3720663500000008</v>
      </c>
      <c r="I18393" s="36">
        <v>0</v>
      </c>
      <c r="J18393" s="36">
        <v>0.86671279000000001</v>
      </c>
      <c r="K18393" s="36">
        <v>3.6500245499999999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9.7869040000000004E-2</v>
      </c>
      <c r="H18394" s="36">
        <v>1.7076967599999999</v>
      </c>
      <c r="I18394" s="36">
        <v>0</v>
      </c>
      <c r="J18394" s="36">
        <v>0</v>
      </c>
      <c r="K18394" s="36">
        <v>0.26840069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0.24598122</v>
      </c>
      <c r="I18395" s="36">
        <v>0</v>
      </c>
      <c r="J18395" s="36">
        <v>7.4005100000000004E-2</v>
      </c>
      <c r="K18395" s="36">
        <v>0.13442519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1.9757151100000001</v>
      </c>
      <c r="I18396" s="36">
        <v>0</v>
      </c>
      <c r="J18396" s="36">
        <v>8.8861309999999999E-2</v>
      </c>
      <c r="K18396" s="36">
        <v>0.56217691000000003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2.5903712300000001</v>
      </c>
      <c r="I18397" s="36">
        <v>0</v>
      </c>
      <c r="J18397" s="36">
        <v>0.50111649000000003</v>
      </c>
      <c r="K18397" s="36">
        <v>0.81667424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2.8379804700000002</v>
      </c>
      <c r="I18398" s="36">
        <v>0</v>
      </c>
      <c r="J18398" s="36">
        <v>0.43024351</v>
      </c>
      <c r="K18398" s="36">
        <v>1.03675199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1.72846287</v>
      </c>
      <c r="I18399" s="36">
        <v>0</v>
      </c>
      <c r="J18399" s="36">
        <v>0</v>
      </c>
      <c r="K18399" s="36">
        <v>0.43965401999999998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0.18968367</v>
      </c>
      <c r="I18400" s="36">
        <v>0</v>
      </c>
      <c r="J18400" s="36">
        <v>0.16645618000000001</v>
      </c>
      <c r="K18400" s="36">
        <v>1.29928888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0.6608948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0.31196288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0.11084439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0.12257482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0.39639922999999999</v>
      </c>
      <c r="H18405" s="36">
        <v>0.48783167</v>
      </c>
      <c r="I18405" s="36">
        <v>0.38437426000000002</v>
      </c>
      <c r="J18405" s="36">
        <v>0</v>
      </c>
      <c r="K18405" s="36">
        <v>0.47351744000000001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0.53938074999999996</v>
      </c>
      <c r="H18406" s="36">
        <v>0</v>
      </c>
      <c r="I18406" s="36">
        <v>0</v>
      </c>
      <c r="J18406" s="36">
        <v>0.20221665</v>
      </c>
      <c r="K18406" s="36">
        <v>0.46623081999999999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0.55352895000000002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8.7637229999999997E-2</v>
      </c>
      <c r="I18408" s="36">
        <v>0</v>
      </c>
      <c r="J18408" s="36">
        <v>0</v>
      </c>
      <c r="K18408" s="36">
        <v>6.2288639999999999E-2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0.4028233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8.3992173999999995</v>
      </c>
      <c r="H18410" s="36">
        <v>10.297690190000001</v>
      </c>
      <c r="I18410" s="36">
        <v>1.6365048900000001</v>
      </c>
      <c r="J18410" s="36">
        <v>0.39021873000000001</v>
      </c>
      <c r="K18410" s="36">
        <v>3.1474571199999999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4.9904864399999997</v>
      </c>
      <c r="H18411" s="36">
        <v>8.2007912800000007</v>
      </c>
      <c r="I18411" s="36">
        <v>1.8713143000000001</v>
      </c>
      <c r="J18411" s="36">
        <v>0</v>
      </c>
      <c r="K18411" s="36">
        <v>3.6332023599999999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6.1888645499999999</v>
      </c>
      <c r="H18412" s="36">
        <v>12.477697620000001</v>
      </c>
      <c r="I18412" s="36">
        <v>1.8176796099999999</v>
      </c>
      <c r="J18412" s="36">
        <v>0.74957119000000005</v>
      </c>
      <c r="K18412" s="36">
        <v>3.3855439299999999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1.2910878800000001</v>
      </c>
      <c r="H18413" s="36">
        <v>2.7399162399999999</v>
      </c>
      <c r="I18413" s="36">
        <v>0.65136112999999995</v>
      </c>
      <c r="J18413" s="36">
        <v>0</v>
      </c>
      <c r="K18413" s="36">
        <v>0.71460458999999998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4.2213416099999996</v>
      </c>
      <c r="H18414" s="36">
        <v>3.0246486300000002</v>
      </c>
      <c r="I18414" s="36">
        <v>0.54780636999999999</v>
      </c>
      <c r="J18414" s="36">
        <v>0</v>
      </c>
      <c r="K18414" s="36">
        <v>0.96136063999999999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0.23803595999999999</v>
      </c>
      <c r="H18415" s="36">
        <v>0.52079244999999996</v>
      </c>
      <c r="I18415" s="36">
        <v>0.46499868</v>
      </c>
      <c r="J18415" s="36">
        <v>0</v>
      </c>
      <c r="K18415" s="36">
        <v>9.4282690000000002E-2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0.2607469</v>
      </c>
      <c r="H18416" s="36">
        <v>0.5042122</v>
      </c>
      <c r="I18416" s="36">
        <v>0.13320918000000001</v>
      </c>
      <c r="J18416" s="36">
        <v>0</v>
      </c>
      <c r="K18416" s="36">
        <v>0.28969014999999998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0.82865904999999995</v>
      </c>
      <c r="H18417" s="36">
        <v>0.26870750999999998</v>
      </c>
      <c r="I18417" s="36">
        <v>0</v>
      </c>
      <c r="J18417" s="36">
        <v>0</v>
      </c>
      <c r="K18417" s="36">
        <v>0.14131751000000001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1.3025017999999999</v>
      </c>
      <c r="H18418" s="36">
        <v>3.9763546399999998</v>
      </c>
      <c r="I18418" s="36">
        <v>0.66199207999999998</v>
      </c>
      <c r="J18418" s="36">
        <v>0</v>
      </c>
      <c r="K18418" s="36">
        <v>1.5409526499999999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1.6636312099999999</v>
      </c>
      <c r="H18419" s="36">
        <v>0</v>
      </c>
      <c r="I18419" s="36">
        <v>0</v>
      </c>
      <c r="J18419" s="36">
        <v>0</v>
      </c>
      <c r="K18419" s="36">
        <v>0.76676604999999998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0.76638633</v>
      </c>
      <c r="H18420" s="36">
        <v>0.35601249000000001</v>
      </c>
      <c r="I18420" s="36">
        <v>0.36535438999999997</v>
      </c>
      <c r="J18420" s="36">
        <v>0.49505652999999999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0.33086271</v>
      </c>
      <c r="H18421" s="36">
        <v>1.51241644</v>
      </c>
      <c r="I18421" s="36">
        <v>0.39809760999999999</v>
      </c>
      <c r="J18421" s="36">
        <v>0</v>
      </c>
      <c r="K18421" s="36">
        <v>0.40732801000000002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2.6328956699999999</v>
      </c>
      <c r="H18422" s="36">
        <v>1.2331475999999999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0.39661531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4.79686E-2</v>
      </c>
      <c r="H18424" s="36">
        <v>0</v>
      </c>
      <c r="I18424" s="36">
        <v>0</v>
      </c>
      <c r="J18424" s="36">
        <v>0</v>
      </c>
      <c r="K18424" s="36">
        <v>0.15971458999999999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0.14916233000000001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3.7585168100000002</v>
      </c>
      <c r="H18426" s="36">
        <v>1.81017542</v>
      </c>
      <c r="I18426" s="36">
        <v>1.0001315500000001</v>
      </c>
      <c r="J18426" s="36">
        <v>0.74134323999999996</v>
      </c>
      <c r="K18426" s="36">
        <v>2.0040117300000002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2.7193889000000002</v>
      </c>
      <c r="H18427" s="36">
        <v>0</v>
      </c>
      <c r="I18427" s="36">
        <v>0</v>
      </c>
      <c r="J18427" s="36">
        <v>0</v>
      </c>
      <c r="K18427" s="36">
        <v>0.58295878000000001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1.6921971099999999</v>
      </c>
      <c r="H18428" s="36">
        <v>0.58455234</v>
      </c>
      <c r="I18428" s="36">
        <v>0</v>
      </c>
      <c r="J18428" s="36">
        <v>0</v>
      </c>
      <c r="K18428" s="36">
        <v>0.69316409000000001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0.44663351000000001</v>
      </c>
      <c r="J18429" s="36">
        <v>0</v>
      </c>
      <c r="K18429" s="36">
        <v>0.24745885000000001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1.06035904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9.7869040000000004E-2</v>
      </c>
      <c r="H18431" s="36">
        <v>0.4305254</v>
      </c>
      <c r="I18431" s="36">
        <v>0</v>
      </c>
      <c r="J18431" s="36">
        <v>0</v>
      </c>
      <c r="K18431" s="36">
        <v>0.27151898000000002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0.21699449000000001</v>
      </c>
      <c r="I18432" s="36">
        <v>0.11653113</v>
      </c>
      <c r="J18432" s="36">
        <v>0</v>
      </c>
      <c r="K18432" s="36">
        <v>8.4015740000000005E-2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8.5627090000000003E-2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1.0286468600000001</v>
      </c>
      <c r="H18434" s="36">
        <v>0</v>
      </c>
      <c r="I18434" s="36">
        <v>0</v>
      </c>
      <c r="J18434" s="36">
        <v>0</v>
      </c>
      <c r="K18434" s="36">
        <v>0.50548859999999995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0.50575071000000005</v>
      </c>
      <c r="K18435" s="36">
        <v>0.68870392000000002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0.62340466999999999</v>
      </c>
      <c r="H18436" s="36">
        <v>0.39514091000000001</v>
      </c>
      <c r="I18436" s="36">
        <v>0</v>
      </c>
      <c r="J18436" s="36">
        <v>0.34761989999999998</v>
      </c>
      <c r="K18436" s="36">
        <v>0.31793480000000002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0.17191786000000001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0.37988041</v>
      </c>
      <c r="H18438" s="36">
        <v>0</v>
      </c>
      <c r="I18438" s="36">
        <v>0.31453514999999999</v>
      </c>
      <c r="J18438" s="36">
        <v>0</v>
      </c>
      <c r="K18438" s="36">
        <v>0.30144794000000003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7.9874020000000004E-2</v>
      </c>
      <c r="J18439" s="36">
        <v>0</v>
      </c>
      <c r="K18439" s="36">
        <v>3.1115509999999999E-2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9.8168539999999999E-2</v>
      </c>
      <c r="H18440" s="36">
        <v>0</v>
      </c>
      <c r="I18440" s="36">
        <v>0</v>
      </c>
      <c r="J18440" s="36">
        <v>2.989317E-2</v>
      </c>
      <c r="K18440" s="36">
        <v>7.3057170000000005E-2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13.04562224</v>
      </c>
      <c r="H18441" s="36">
        <v>49.525692890000002</v>
      </c>
      <c r="I18441" s="36">
        <v>2.2247290199999998</v>
      </c>
      <c r="J18441" s="36">
        <v>3.2650172199999998</v>
      </c>
      <c r="K18441" s="36">
        <v>22.026817009999998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7.07837403</v>
      </c>
      <c r="H18442" s="36">
        <v>38.834955770000001</v>
      </c>
      <c r="I18442" s="36">
        <v>5.2144419800000001</v>
      </c>
      <c r="J18442" s="36">
        <v>5.7700541300000001</v>
      </c>
      <c r="K18442" s="36">
        <v>20.961092149999999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7.1746207899999996</v>
      </c>
      <c r="H18443" s="36">
        <v>22.537721380000001</v>
      </c>
      <c r="I18443" s="36">
        <v>0.63435414999999995</v>
      </c>
      <c r="J18443" s="36">
        <v>1.0480118599999999</v>
      </c>
      <c r="K18443" s="36">
        <v>11.065796629999999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1.6268150100000001</v>
      </c>
      <c r="H18444" s="36">
        <v>12.267503809999999</v>
      </c>
      <c r="I18444" s="36">
        <v>0</v>
      </c>
      <c r="J18444" s="36">
        <v>0.28998708000000001</v>
      </c>
      <c r="K18444" s="36">
        <v>2.2460016899999999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1.44700648</v>
      </c>
      <c r="H18445" s="36">
        <v>17.898751690000001</v>
      </c>
      <c r="I18445" s="36">
        <v>0</v>
      </c>
      <c r="J18445" s="36">
        <v>1.4526993800000001</v>
      </c>
      <c r="K18445" s="36">
        <v>11.277536080000001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0.55396546999999996</v>
      </c>
      <c r="H18446" s="36">
        <v>1.8448582499999999</v>
      </c>
      <c r="I18446" s="36">
        <v>0.14742981999999999</v>
      </c>
      <c r="J18446" s="36">
        <v>7.7899510000000005E-2</v>
      </c>
      <c r="K18446" s="36">
        <v>0.71537344000000003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0.24960927999999999</v>
      </c>
      <c r="H18447" s="36">
        <v>0.49165913999999999</v>
      </c>
      <c r="I18447" s="36">
        <v>6.4861569999999993E-2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1.1694039199999999</v>
      </c>
      <c r="H18448" s="36">
        <v>2.4928686299999998</v>
      </c>
      <c r="I18448" s="36">
        <v>0.25938621000000001</v>
      </c>
      <c r="J18448" s="36">
        <v>0</v>
      </c>
      <c r="K18448" s="36">
        <v>1.4929287499999999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0.70464165000000001</v>
      </c>
      <c r="H18449" s="36">
        <v>0.99755938</v>
      </c>
      <c r="I18449" s="36">
        <v>0</v>
      </c>
      <c r="J18449" s="36">
        <v>0</v>
      </c>
      <c r="K18449" s="36">
        <v>0.56624951999999995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0.71683169999999996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0.51370530999999997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0.38643221999999999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0.55021593000000002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0.12197832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8.9494829999999997E-2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0.16387605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0.71239353000000005</v>
      </c>
      <c r="H18457" s="36">
        <v>0.57706521</v>
      </c>
      <c r="I18457" s="36">
        <v>0</v>
      </c>
      <c r="J18457" s="36">
        <v>0</v>
      </c>
      <c r="K18457" s="36">
        <v>1.10411565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0.44882311000000003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0.23034763999999999</v>
      </c>
      <c r="I18459" s="36">
        <v>0</v>
      </c>
      <c r="J18459" s="36">
        <v>0</v>
      </c>
      <c r="K18459" s="36">
        <v>0.30716090000000001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7.7075009999999999E-2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0.39506450999999998</v>
      </c>
      <c r="I18461" s="36">
        <v>0.32649866</v>
      </c>
      <c r="J18461" s="36">
        <v>0</v>
      </c>
      <c r="K18461" s="36">
        <v>0.45206770000000002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0.71683169999999996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0.42074487999999999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7.8203540000000002E-2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0.14336674999999999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67.426995180000006</v>
      </c>
      <c r="H18466" s="36">
        <v>41.709568179999998</v>
      </c>
      <c r="I18466" s="36">
        <v>7.4364135200000003</v>
      </c>
      <c r="J18466" s="36">
        <v>2.0851306900000002</v>
      </c>
      <c r="K18466" s="36">
        <v>11.577964939999999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60.35955774</v>
      </c>
      <c r="H18467" s="36">
        <v>37.84343149</v>
      </c>
      <c r="I18467" s="36">
        <v>6.1885867299999999</v>
      </c>
      <c r="J18467" s="36">
        <v>1.5247155699999999</v>
      </c>
      <c r="K18467" s="36">
        <v>7.4522966799999999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47.445792150000003</v>
      </c>
      <c r="H18468" s="36">
        <v>30.98482461</v>
      </c>
      <c r="I18468" s="36">
        <v>5.8424599199999996</v>
      </c>
      <c r="J18468" s="36">
        <v>1.10869971</v>
      </c>
      <c r="K18468" s="36">
        <v>17.3604673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14.388046709999999</v>
      </c>
      <c r="H18469" s="36">
        <v>9.27085398</v>
      </c>
      <c r="I18469" s="36">
        <v>1.0179390100000001</v>
      </c>
      <c r="J18469" s="36">
        <v>0.42265144999999998</v>
      </c>
      <c r="K18469" s="36">
        <v>1.79858414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16.56373585</v>
      </c>
      <c r="H18470" s="36">
        <v>18.853130539999999</v>
      </c>
      <c r="I18470" s="36">
        <v>0.59592867999999999</v>
      </c>
      <c r="J18470" s="36">
        <v>0</v>
      </c>
      <c r="K18470" s="36">
        <v>3.7277706099999999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3.1256000400000001</v>
      </c>
      <c r="H18471" s="36">
        <v>2.1613879499999999</v>
      </c>
      <c r="I18471" s="36">
        <v>0.20225718000000001</v>
      </c>
      <c r="J18471" s="36">
        <v>8.6459259999999996E-2</v>
      </c>
      <c r="K18471" s="36">
        <v>1.10232055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1.7895686500000001</v>
      </c>
      <c r="H18472" s="36">
        <v>0.91128405000000001</v>
      </c>
      <c r="I18472" s="36">
        <v>0.37878810000000002</v>
      </c>
      <c r="J18472" s="36">
        <v>0</v>
      </c>
      <c r="K18472" s="36">
        <v>0.41362197000000001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4.4696532099999997</v>
      </c>
      <c r="H18473" s="36">
        <v>2.67775813</v>
      </c>
      <c r="I18473" s="36">
        <v>0.69118044999999995</v>
      </c>
      <c r="J18473" s="36">
        <v>0</v>
      </c>
      <c r="K18473" s="36">
        <v>0.16240845000000001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3.8504110699999998</v>
      </c>
      <c r="H18474" s="36">
        <v>1.76085282</v>
      </c>
      <c r="I18474" s="36">
        <v>0.41919824999999999</v>
      </c>
      <c r="J18474" s="36">
        <v>0</v>
      </c>
      <c r="K18474" s="36">
        <v>0.92004176999999998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1.9186217400000001</v>
      </c>
      <c r="H18475" s="36">
        <v>1.6158349400000001</v>
      </c>
      <c r="I18475" s="36">
        <v>0.54254226999999999</v>
      </c>
      <c r="J18475" s="36">
        <v>0.47809243000000001</v>
      </c>
      <c r="K18475" s="36">
        <v>1.8154344600000001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2.05044709</v>
      </c>
      <c r="H18476" s="36">
        <v>1.09482049</v>
      </c>
      <c r="I18476" s="36">
        <v>0</v>
      </c>
      <c r="J18476" s="36">
        <v>0</v>
      </c>
      <c r="K18476" s="36">
        <v>3.2622706400000001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1.1448791199999999</v>
      </c>
      <c r="H18477" s="36">
        <v>2.6920395300000002</v>
      </c>
      <c r="I18477" s="36">
        <v>1.21909958</v>
      </c>
      <c r="J18477" s="36">
        <v>0.19934471000000001</v>
      </c>
      <c r="K18477" s="36">
        <v>1.52603018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1.6771185799999999</v>
      </c>
      <c r="I18478" s="36">
        <v>0</v>
      </c>
      <c r="J18478" s="36">
        <v>0.31012070000000003</v>
      </c>
      <c r="K18478" s="36">
        <v>0.60349677999999995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0.60286620000000002</v>
      </c>
      <c r="H18479" s="36">
        <v>0.93340321999999998</v>
      </c>
      <c r="I18479" s="36">
        <v>0</v>
      </c>
      <c r="J18479" s="36">
        <v>0</v>
      </c>
      <c r="K18479" s="36">
        <v>0.67481473999999997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0.35136857999999999</v>
      </c>
      <c r="H18480" s="36">
        <v>0.30456396000000002</v>
      </c>
      <c r="I18480" s="36">
        <v>0</v>
      </c>
      <c r="J18480" s="36">
        <v>0</v>
      </c>
      <c r="K18480" s="36">
        <v>7.7075009999999999E-2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0.18756602999999999</v>
      </c>
      <c r="H18481" s="36">
        <v>0.18867655</v>
      </c>
      <c r="I18481" s="36">
        <v>0.1596485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2.6822789500000002</v>
      </c>
      <c r="H18482" s="36">
        <v>3.8387064899999999</v>
      </c>
      <c r="I18482" s="36">
        <v>0.77628766000000005</v>
      </c>
      <c r="J18482" s="36">
        <v>0.34584599999999999</v>
      </c>
      <c r="K18482" s="36">
        <v>5.3721232600000004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1.79089488</v>
      </c>
      <c r="H18483" s="36">
        <v>2.7451157199999998</v>
      </c>
      <c r="I18483" s="36">
        <v>0</v>
      </c>
      <c r="J18483" s="36">
        <v>0</v>
      </c>
      <c r="K18483" s="36">
        <v>3.3984331499999998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1.9804774300000001</v>
      </c>
      <c r="H18484" s="36">
        <v>2.1522888600000001</v>
      </c>
      <c r="I18484" s="36">
        <v>0.94488574999999997</v>
      </c>
      <c r="J18484" s="36">
        <v>0.52263020999999998</v>
      </c>
      <c r="K18484" s="36">
        <v>2.28137561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0.86466659999999995</v>
      </c>
      <c r="H18485" s="36">
        <v>0.23584438999999999</v>
      </c>
      <c r="I18485" s="36">
        <v>0.24898891000000001</v>
      </c>
      <c r="J18485" s="36">
        <v>0</v>
      </c>
      <c r="K18485" s="36">
        <v>0.72441036000000003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1.99361097</v>
      </c>
      <c r="H18486" s="36">
        <v>1.0628283199999999</v>
      </c>
      <c r="I18486" s="36">
        <v>0.62944853000000001</v>
      </c>
      <c r="J18486" s="36">
        <v>0</v>
      </c>
      <c r="K18486" s="36">
        <v>0.64803884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0.10955862</v>
      </c>
      <c r="H18487" s="36">
        <v>0.36123710999999997</v>
      </c>
      <c r="I18487" s="36">
        <v>0.35058962999999999</v>
      </c>
      <c r="J18487" s="36">
        <v>0.30727304999999999</v>
      </c>
      <c r="K18487" s="36">
        <v>0.98428062000000005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8.3864759999999997E-2</v>
      </c>
      <c r="H18488" s="36">
        <v>0</v>
      </c>
      <c r="I18488" s="36">
        <v>0.19565339000000001</v>
      </c>
      <c r="J18488" s="36">
        <v>0.22008059999999999</v>
      </c>
      <c r="K18488" s="36">
        <v>1.7362275599999999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0.38180751000000002</v>
      </c>
      <c r="H18489" s="36">
        <v>0.14336674999999999</v>
      </c>
      <c r="I18489" s="36">
        <v>0</v>
      </c>
      <c r="J18489" s="36">
        <v>0.26699266999999999</v>
      </c>
      <c r="K18489" s="36">
        <v>0.20411145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0.49084229000000001</v>
      </c>
      <c r="I18490" s="36">
        <v>0</v>
      </c>
      <c r="J18490" s="36">
        <v>0</v>
      </c>
      <c r="K18490" s="36">
        <v>0.89507278000000001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1.1631557699999999</v>
      </c>
      <c r="H18491" s="36">
        <v>1.2191136</v>
      </c>
      <c r="I18491" s="36">
        <v>0</v>
      </c>
      <c r="J18491" s="36">
        <v>0</v>
      </c>
      <c r="K18491" s="36">
        <v>1.6305913599999999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0.66220343999999998</v>
      </c>
      <c r="H18492" s="36">
        <v>0.51911169000000001</v>
      </c>
      <c r="I18492" s="36">
        <v>0</v>
      </c>
      <c r="J18492" s="36">
        <v>0</v>
      </c>
      <c r="K18492" s="36">
        <v>1.08846701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0.21126849</v>
      </c>
      <c r="I18493" s="36">
        <v>0</v>
      </c>
      <c r="J18493" s="36">
        <v>0</v>
      </c>
      <c r="K18493" s="36">
        <v>0.68110448999999995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0.29556202999999998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0.10955862</v>
      </c>
      <c r="H18495" s="36">
        <v>0</v>
      </c>
      <c r="I18495" s="36">
        <v>0</v>
      </c>
      <c r="J18495" s="36">
        <v>0</v>
      </c>
      <c r="K18495" s="36">
        <v>0.22388842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1.9117319500000001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0.57780218000000005</v>
      </c>
      <c r="H18497" s="36">
        <v>2.55718741</v>
      </c>
      <c r="I18497" s="36">
        <v>0.85494455000000003</v>
      </c>
      <c r="J18497" s="36">
        <v>0</v>
      </c>
      <c r="K18497" s="36">
        <v>0.66027283999999997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1.2576512399999999</v>
      </c>
      <c r="I18498" s="36">
        <v>0</v>
      </c>
      <c r="J18498" s="36">
        <v>0</v>
      </c>
      <c r="K18498" s="36">
        <v>1.0453528400000001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0.36048377999999998</v>
      </c>
      <c r="I18499" s="36">
        <v>0</v>
      </c>
      <c r="J18499" s="36">
        <v>0.32248489000000002</v>
      </c>
      <c r="K18499" s="36">
        <v>0.40899426999999999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0.27358123000000001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1.79151902</v>
      </c>
      <c r="I18501" s="36">
        <v>0</v>
      </c>
      <c r="J18501" s="36">
        <v>0.46965093000000002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5.6252490000000002E-2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1.0057982000000001</v>
      </c>
      <c r="H18503" s="36">
        <v>13.511293889999999</v>
      </c>
      <c r="I18503" s="36">
        <v>0.39115571999999998</v>
      </c>
      <c r="J18503" s="36">
        <v>2.0180798000000002</v>
      </c>
      <c r="K18503" s="36">
        <v>19.310710199999999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0.49463259999999998</v>
      </c>
      <c r="H18504" s="36">
        <v>13.07047865</v>
      </c>
      <c r="I18504" s="36">
        <v>0.40325418000000002</v>
      </c>
      <c r="J18504" s="36">
        <v>3.2854322900000001</v>
      </c>
      <c r="K18504" s="36">
        <v>17.829098630000001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1.78646153</v>
      </c>
      <c r="H18505" s="36">
        <v>9.8962877500000008</v>
      </c>
      <c r="I18505" s="36">
        <v>0.41808674000000001</v>
      </c>
      <c r="J18505" s="36">
        <v>1.9421138</v>
      </c>
      <c r="K18505" s="36">
        <v>14.071371600000001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0.80934907</v>
      </c>
      <c r="H18506" s="36">
        <v>2.4661940499999999</v>
      </c>
      <c r="I18506" s="36">
        <v>0</v>
      </c>
      <c r="J18506" s="36">
        <v>0.18929873</v>
      </c>
      <c r="K18506" s="36">
        <v>5.57874274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0.74716656000000004</v>
      </c>
      <c r="H18507" s="36">
        <v>5.3666535299999998</v>
      </c>
      <c r="I18507" s="36">
        <v>0</v>
      </c>
      <c r="J18507" s="36">
        <v>0.69181607000000001</v>
      </c>
      <c r="K18507" s="36">
        <v>6.59575128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0.31266649000000002</v>
      </c>
      <c r="H18508" s="36">
        <v>1.0084802799999999</v>
      </c>
      <c r="I18508" s="36">
        <v>8.1365759999999995E-2</v>
      </c>
      <c r="J18508" s="36">
        <v>0.13321422999999999</v>
      </c>
      <c r="K18508" s="36">
        <v>0.70100518999999994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0.21039229000000001</v>
      </c>
      <c r="I18509" s="36">
        <v>0</v>
      </c>
      <c r="J18509" s="36">
        <v>0</v>
      </c>
      <c r="K18509" s="36">
        <v>0.21087078000000001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1.14900728</v>
      </c>
      <c r="I18510" s="36">
        <v>0</v>
      </c>
      <c r="J18510" s="36">
        <v>0</v>
      </c>
      <c r="K18510" s="36">
        <v>1.50911467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0.69161623999999999</v>
      </c>
      <c r="H18511" s="36">
        <v>10.80244091</v>
      </c>
      <c r="I18511" s="36">
        <v>0.91411746000000005</v>
      </c>
      <c r="J18511" s="36">
        <v>1.79308914</v>
      </c>
      <c r="K18511" s="36">
        <v>26.872257520000002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1.10754478</v>
      </c>
      <c r="H18512" s="36">
        <v>10.87554834</v>
      </c>
      <c r="I18512" s="36">
        <v>0.32000577000000002</v>
      </c>
      <c r="J18512" s="36">
        <v>1.1313134</v>
      </c>
      <c r="K18512" s="36">
        <v>25.297941470000001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0.56491471000000004</v>
      </c>
      <c r="H18513" s="36">
        <v>10.96414961</v>
      </c>
      <c r="I18513" s="36">
        <v>1.25533856</v>
      </c>
      <c r="J18513" s="36">
        <v>1.3151441699999999</v>
      </c>
      <c r="K18513" s="36">
        <v>19.889641690000001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3.2043664600000001</v>
      </c>
      <c r="I18514" s="36">
        <v>0.20380909999999999</v>
      </c>
      <c r="J18514" s="36">
        <v>0.49945475</v>
      </c>
      <c r="K18514" s="36">
        <v>6.6531825099999997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3.41850984</v>
      </c>
      <c r="I18515" s="36">
        <v>0.64423832000000003</v>
      </c>
      <c r="J18515" s="36">
        <v>0</v>
      </c>
      <c r="K18515" s="36">
        <v>7.2813481199999996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0.23053502000000001</v>
      </c>
      <c r="H18516" s="36">
        <v>1.2112374100000001</v>
      </c>
      <c r="I18516" s="36">
        <v>0</v>
      </c>
      <c r="J18516" s="36">
        <v>0</v>
      </c>
      <c r="K18516" s="36">
        <v>1.4016242400000001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0.20107662000000001</v>
      </c>
      <c r="I18517" s="36">
        <v>3.8611029999999998E-2</v>
      </c>
      <c r="J18517" s="36">
        <v>0</v>
      </c>
      <c r="K18517" s="36">
        <v>0.96004690000000004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0.25655102000000002</v>
      </c>
      <c r="H18518" s="36">
        <v>0.46771655000000001</v>
      </c>
      <c r="I18518" s="36">
        <v>0</v>
      </c>
      <c r="J18518" s="36">
        <v>0</v>
      </c>
      <c r="K18518" s="36">
        <v>1.67680736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0.55165748999999997</v>
      </c>
      <c r="H18519" s="36">
        <v>14.61883364</v>
      </c>
      <c r="I18519" s="36">
        <v>0</v>
      </c>
      <c r="J18519" s="36">
        <v>5.6536641899999998</v>
      </c>
      <c r="K18519" s="36">
        <v>38.544910690000002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8.5247943900000003</v>
      </c>
      <c r="I18520" s="36">
        <v>0.36909237</v>
      </c>
      <c r="J18520" s="36">
        <v>4.8611848899999996</v>
      </c>
      <c r="K18520" s="36">
        <v>34.968740660000002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0.76910674999999995</v>
      </c>
      <c r="H18521" s="36">
        <v>8.7762583000000003</v>
      </c>
      <c r="I18521" s="36">
        <v>0</v>
      </c>
      <c r="J18521" s="36">
        <v>2.25097769</v>
      </c>
      <c r="K18521" s="36">
        <v>22.545859910000001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3.1085436</v>
      </c>
      <c r="I18522" s="36">
        <v>0</v>
      </c>
      <c r="J18522" s="36">
        <v>0.43919228999999999</v>
      </c>
      <c r="K18522" s="36">
        <v>9.4127502799999991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0.33955064000000001</v>
      </c>
      <c r="H18523" s="36">
        <v>4.2214900100000001</v>
      </c>
      <c r="I18523" s="36">
        <v>0</v>
      </c>
      <c r="J18523" s="36">
        <v>0.32484385999999998</v>
      </c>
      <c r="K18523" s="36">
        <v>13.41143155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0.10641921</v>
      </c>
      <c r="H18524" s="36">
        <v>1.29514548</v>
      </c>
      <c r="I18524" s="36">
        <v>0.10622431</v>
      </c>
      <c r="J18524" s="36">
        <v>0.48293131</v>
      </c>
      <c r="K18524" s="36">
        <v>3.2960433999999998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0.32624750000000002</v>
      </c>
      <c r="I18525" s="36">
        <v>0</v>
      </c>
      <c r="J18525" s="36">
        <v>0</v>
      </c>
      <c r="K18525" s="36">
        <v>0.96165058999999997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0.19674574</v>
      </c>
      <c r="I18526" s="36">
        <v>0</v>
      </c>
      <c r="J18526" s="36">
        <v>0</v>
      </c>
      <c r="K18526" s="36">
        <v>2.69046889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3.5592154599999999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0.28441566000000001</v>
      </c>
      <c r="I18528" s="36">
        <v>0</v>
      </c>
      <c r="J18528" s="36">
        <v>0</v>
      </c>
      <c r="K18528" s="36">
        <v>1.55653602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1.6562806400000001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0.15747739999999999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1.82221275</v>
      </c>
      <c r="H18531" s="36">
        <v>17.525248879999999</v>
      </c>
      <c r="I18531" s="36">
        <v>0.87332434000000003</v>
      </c>
      <c r="J18531" s="36">
        <v>4.4572365400000002</v>
      </c>
      <c r="K18531" s="36">
        <v>12.61092842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0.58052828000000001</v>
      </c>
      <c r="H18532" s="36">
        <v>11.79346754</v>
      </c>
      <c r="I18532" s="36">
        <v>0.56266479000000003</v>
      </c>
      <c r="J18532" s="36">
        <v>2.10167868</v>
      </c>
      <c r="K18532" s="36">
        <v>7.2506082000000003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1.1713121799999999</v>
      </c>
      <c r="H18533" s="36">
        <v>11.61561232</v>
      </c>
      <c r="I18533" s="36">
        <v>0</v>
      </c>
      <c r="J18533" s="36">
        <v>2.3555518000000002</v>
      </c>
      <c r="K18533" s="36">
        <v>6.3865079900000001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0.29725748000000002</v>
      </c>
      <c r="H18534" s="36">
        <v>4.5186058999999998</v>
      </c>
      <c r="I18534" s="36">
        <v>0</v>
      </c>
      <c r="J18534" s="36">
        <v>0.20695543999999999</v>
      </c>
      <c r="K18534" s="36">
        <v>1.0085999299999999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3.7524065900000001</v>
      </c>
      <c r="I18535" s="36">
        <v>0.25376596000000001</v>
      </c>
      <c r="J18535" s="36">
        <v>0.44238224999999998</v>
      </c>
      <c r="K18535" s="36">
        <v>3.4464915899999999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0.41223957999999999</v>
      </c>
      <c r="I18536" s="36">
        <v>0</v>
      </c>
      <c r="J18536" s="36">
        <v>0.23082615000000001</v>
      </c>
      <c r="K18536" s="36">
        <v>0.10013812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0.12916696999999999</v>
      </c>
      <c r="I18537" s="36">
        <v>0</v>
      </c>
      <c r="J18537" s="36">
        <v>0</v>
      </c>
      <c r="K18537" s="36">
        <v>8.0569790000000002E-2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1.2057404899999999</v>
      </c>
      <c r="I18538" s="36">
        <v>0</v>
      </c>
      <c r="J18538" s="36">
        <v>0</v>
      </c>
      <c r="K18538" s="36">
        <v>0.30111314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3.4656972599999998</v>
      </c>
      <c r="I18539" s="36">
        <v>0</v>
      </c>
      <c r="J18539" s="36">
        <v>0</v>
      </c>
      <c r="K18539" s="36">
        <v>1.40350617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1.48249046</v>
      </c>
      <c r="I18540" s="36">
        <v>0</v>
      </c>
      <c r="J18540" s="36">
        <v>0.62089008000000001</v>
      </c>
      <c r="K18540" s="36">
        <v>2.6039968899999999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1.03859557</v>
      </c>
      <c r="I18541" s="36">
        <v>0</v>
      </c>
      <c r="J18541" s="36">
        <v>0</v>
      </c>
      <c r="K18541" s="36">
        <v>0.31010175000000001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0.27114550999999998</v>
      </c>
      <c r="H18542" s="36">
        <v>0.49615524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0.28959327000000001</v>
      </c>
      <c r="H18543" s="36">
        <v>5.4426910000000002E-2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6.2808859999999994E-2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0.71125680999999996</v>
      </c>
      <c r="H18545" s="36">
        <v>0.56161528999999999</v>
      </c>
      <c r="I18545" s="36">
        <v>0.35645930999999997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0.43891429999999998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0.27740125999999998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6.6158759999999997E-2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0.45485577999999999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0.44274603000000001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0.25376598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0.37459680000000001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8.6843670999999993</v>
      </c>
      <c r="H18553" s="36">
        <v>5.8820545199999996</v>
      </c>
      <c r="I18553" s="36">
        <v>3.33727441</v>
      </c>
      <c r="J18553" s="36">
        <v>0.44767639999999997</v>
      </c>
      <c r="K18553" s="36">
        <v>4.5671760700000004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9.7238826100000004</v>
      </c>
      <c r="H18554" s="36">
        <v>7.1923657399999996</v>
      </c>
      <c r="I18554" s="36">
        <v>1.4348943300000001</v>
      </c>
      <c r="J18554" s="36">
        <v>0</v>
      </c>
      <c r="K18554" s="36">
        <v>0.64164032000000004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15.526635819999999</v>
      </c>
      <c r="H18555" s="36">
        <v>8.4705461599999996</v>
      </c>
      <c r="I18555" s="36">
        <v>3.7403593599999998</v>
      </c>
      <c r="J18555" s="36">
        <v>0</v>
      </c>
      <c r="K18555" s="36">
        <v>3.9517570700000002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1.9916254</v>
      </c>
      <c r="H18556" s="36">
        <v>2.7693418799999998</v>
      </c>
      <c r="I18556" s="36">
        <v>1.10717804</v>
      </c>
      <c r="J18556" s="36">
        <v>0.94566158</v>
      </c>
      <c r="K18556" s="36">
        <v>1.1804097099999999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6.7909527499999998</v>
      </c>
      <c r="H18557" s="36">
        <v>2.4260883199999999</v>
      </c>
      <c r="I18557" s="36">
        <v>2.23091017</v>
      </c>
      <c r="J18557" s="36">
        <v>0.26620545000000001</v>
      </c>
      <c r="K18557" s="36">
        <v>1.72583789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0.63101081000000003</v>
      </c>
      <c r="H18558" s="36">
        <v>0.63409537000000005</v>
      </c>
      <c r="I18558" s="36">
        <v>0.16757526</v>
      </c>
      <c r="J18558" s="36">
        <v>0</v>
      </c>
      <c r="K18558" s="36">
        <v>0.16811898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0.96736717999999999</v>
      </c>
      <c r="H18559" s="36">
        <v>9.3936099999999995E-2</v>
      </c>
      <c r="I18559" s="36">
        <v>9.0187020000000007E-2</v>
      </c>
      <c r="J18559" s="36">
        <v>0</v>
      </c>
      <c r="K18559" s="36">
        <v>6.0339919999999998E-2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0.81939574000000004</v>
      </c>
      <c r="H18560" s="36">
        <v>0.34709777000000003</v>
      </c>
      <c r="I18560" s="36">
        <v>0.17650746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6.8605814799999996</v>
      </c>
      <c r="H18561" s="36">
        <v>0.97474432</v>
      </c>
      <c r="I18561" s="36">
        <v>0.98803321</v>
      </c>
      <c r="J18561" s="36">
        <v>0</v>
      </c>
      <c r="K18561" s="36">
        <v>0.91834459000000002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5.1168127999999999</v>
      </c>
      <c r="H18562" s="36">
        <v>1.851254</v>
      </c>
      <c r="I18562" s="36">
        <v>0.30073715000000001</v>
      </c>
      <c r="J18562" s="36">
        <v>0</v>
      </c>
      <c r="K18562" s="36">
        <v>1.9401643399999999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2.1685284299999998</v>
      </c>
      <c r="H18563" s="36">
        <v>2.5946672400000002</v>
      </c>
      <c r="I18563" s="36">
        <v>0</v>
      </c>
      <c r="J18563" s="36">
        <v>0</v>
      </c>
      <c r="K18563" s="36">
        <v>0.39994043000000001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1.01218656</v>
      </c>
      <c r="H18564" s="36">
        <v>0.30212095999999999</v>
      </c>
      <c r="I18564" s="36">
        <v>0.18251133</v>
      </c>
      <c r="J18564" s="36">
        <v>0.20076246</v>
      </c>
      <c r="K18564" s="36">
        <v>1.0440505499999999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2.0308090499999998</v>
      </c>
      <c r="H18565" s="36">
        <v>0.29907863000000001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0.58143654</v>
      </c>
      <c r="H18566" s="36">
        <v>0</v>
      </c>
      <c r="I18566" s="36">
        <v>0.14893411000000001</v>
      </c>
      <c r="J18566" s="36">
        <v>0</v>
      </c>
      <c r="K18566" s="36">
        <v>0.13321748999999999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5.1202369999999997E-2</v>
      </c>
      <c r="H18567" s="36">
        <v>0.24967172000000001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0.23407652000000001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11.437831389999999</v>
      </c>
      <c r="H18569" s="36">
        <v>2.37501886</v>
      </c>
      <c r="I18569" s="36">
        <v>0.58542673000000001</v>
      </c>
      <c r="J18569" s="36">
        <v>0</v>
      </c>
      <c r="K18569" s="36">
        <v>0.89958764999999996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2.86866676</v>
      </c>
      <c r="H18570" s="36">
        <v>0.54305168000000004</v>
      </c>
      <c r="I18570" s="36">
        <v>0.34077507000000001</v>
      </c>
      <c r="J18570" s="36">
        <v>0</v>
      </c>
      <c r="K18570" s="36">
        <v>1.36100178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1.7080665100000001</v>
      </c>
      <c r="H18571" s="36">
        <v>1.3937967200000001</v>
      </c>
      <c r="I18571" s="36">
        <v>1.0434958999999999</v>
      </c>
      <c r="J18571" s="36">
        <v>0</v>
      </c>
      <c r="K18571" s="36">
        <v>0.99778210000000001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0.25447394000000001</v>
      </c>
      <c r="H18572" s="36">
        <v>0.24560201000000001</v>
      </c>
      <c r="I18572" s="36">
        <v>0</v>
      </c>
      <c r="J18572" s="36">
        <v>0</v>
      </c>
      <c r="K18572" s="36">
        <v>0.28191660000000002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1.7021897699999999</v>
      </c>
      <c r="H18573" s="36">
        <v>0.91281296999999995</v>
      </c>
      <c r="I18573" s="36">
        <v>1.5712991199999999</v>
      </c>
      <c r="J18573" s="36">
        <v>0</v>
      </c>
      <c r="K18573" s="36">
        <v>1.38511283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1.2201755999999999</v>
      </c>
      <c r="H18574" s="36">
        <v>0.30687277000000002</v>
      </c>
      <c r="I18574" s="36">
        <v>0.31601172999999999</v>
      </c>
      <c r="J18574" s="36">
        <v>0</v>
      </c>
      <c r="K18574" s="36">
        <v>0.10013812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0.16486869000000001</v>
      </c>
      <c r="H18575" s="36">
        <v>0.16376586000000001</v>
      </c>
      <c r="I18575" s="36">
        <v>0</v>
      </c>
      <c r="J18575" s="36">
        <v>0</v>
      </c>
      <c r="K18575" s="36">
        <v>0.57542313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0.73753365000000004</v>
      </c>
      <c r="H18576" s="36">
        <v>0</v>
      </c>
      <c r="I18576" s="36">
        <v>0.19464630999999999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1.8144941999999999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1.2518813799999999</v>
      </c>
      <c r="H18578" s="36">
        <v>0</v>
      </c>
      <c r="I18578" s="36">
        <v>0</v>
      </c>
      <c r="J18578" s="36">
        <v>0</v>
      </c>
      <c r="K18578" s="36">
        <v>2.2958202600000002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1.0408269400000001</v>
      </c>
      <c r="H18579" s="36">
        <v>0</v>
      </c>
      <c r="I18579" s="36">
        <v>0.77823997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0.49364534999999998</v>
      </c>
      <c r="H18580" s="36">
        <v>0</v>
      </c>
      <c r="I18580" s="36">
        <v>0.29946284000000001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1.08800473</v>
      </c>
      <c r="H18581" s="36">
        <v>0</v>
      </c>
      <c r="I18581" s="36">
        <v>0.28933527999999997</v>
      </c>
      <c r="J18581" s="36">
        <v>0</v>
      </c>
      <c r="K18581" s="36">
        <v>0.62449768999999999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0.10013812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3.5052380000000001E-2</v>
      </c>
      <c r="H18583" s="36">
        <v>0</v>
      </c>
      <c r="I18583" s="36">
        <v>0</v>
      </c>
      <c r="J18583" s="36">
        <v>0</v>
      </c>
      <c r="K18583" s="36">
        <v>0.36795478999999998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0.25919111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5.6378639599999998</v>
      </c>
      <c r="H18585" s="36">
        <v>46.762979489999999</v>
      </c>
      <c r="I18585" s="36">
        <v>1.8972934299999999</v>
      </c>
      <c r="J18585" s="36">
        <v>2.81219164</v>
      </c>
      <c r="K18585" s="36">
        <v>20.10703706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4.6861106299999999</v>
      </c>
      <c r="H18586" s="36">
        <v>42.12509644</v>
      </c>
      <c r="I18586" s="36">
        <v>1.0654917399999999</v>
      </c>
      <c r="J18586" s="36">
        <v>4.6957634700000002</v>
      </c>
      <c r="K18586" s="36">
        <v>26.224459110000002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3.4340460300000002</v>
      </c>
      <c r="H18587" s="36">
        <v>15.58286008</v>
      </c>
      <c r="I18587" s="36">
        <v>2.2153468900000002</v>
      </c>
      <c r="J18587" s="36">
        <v>1.5420058000000001</v>
      </c>
      <c r="K18587" s="36">
        <v>6.9576369600000003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0.98548926999999997</v>
      </c>
      <c r="H18588" s="36">
        <v>7.4697715899999997</v>
      </c>
      <c r="I18588" s="36">
        <v>0.26377460000000003</v>
      </c>
      <c r="J18588" s="36">
        <v>0.90234782000000002</v>
      </c>
      <c r="K18588" s="36">
        <v>5.8249244200000003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2.2201120799999998</v>
      </c>
      <c r="H18589" s="36">
        <v>12.30256047</v>
      </c>
      <c r="I18589" s="36">
        <v>0</v>
      </c>
      <c r="J18589" s="36">
        <v>1.85402029</v>
      </c>
      <c r="K18589" s="36">
        <v>5.1984525100000001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0.52407974999999996</v>
      </c>
      <c r="H18590" s="36">
        <v>1.96593105</v>
      </c>
      <c r="I18590" s="36">
        <v>0</v>
      </c>
      <c r="J18590" s="36">
        <v>0.19317123999999999</v>
      </c>
      <c r="K18590" s="36">
        <v>1.2106254599999999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0.23452786</v>
      </c>
      <c r="H18591" s="36">
        <v>0.61702862999999997</v>
      </c>
      <c r="I18591" s="36">
        <v>0</v>
      </c>
      <c r="J18591" s="36">
        <v>0</v>
      </c>
      <c r="K18591" s="36">
        <v>0.21811671999999999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0.1501345</v>
      </c>
      <c r="H18592" s="36">
        <v>3.7915692000000001</v>
      </c>
      <c r="I18592" s="36">
        <v>0</v>
      </c>
      <c r="J18592" s="36">
        <v>0.31386555999999999</v>
      </c>
      <c r="K18592" s="36">
        <v>1.9857832799999999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0.49855182999999997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0.69634817000000004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0.22040526999999999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0.83705679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7.5212459999999995E-2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1.87478703</v>
      </c>
      <c r="H18598" s="36">
        <v>0</v>
      </c>
      <c r="I18598" s="36">
        <v>0</v>
      </c>
      <c r="J18598" s="36">
        <v>0</v>
      </c>
      <c r="K18598" s="36">
        <v>2.4490768599999999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0.55226607000000005</v>
      </c>
      <c r="I18599" s="36">
        <v>0</v>
      </c>
      <c r="J18599" s="36">
        <v>0</v>
      </c>
      <c r="K18599" s="36">
        <v>0.62040666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0.20884994000000001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0.24673549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0.13472605000000001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0.86757731000000005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76.698842529999993</v>
      </c>
      <c r="H18604" s="36">
        <v>33.905736089999998</v>
      </c>
      <c r="I18604" s="36">
        <v>7.7907279999999997</v>
      </c>
      <c r="J18604" s="36">
        <v>1.2002860099999999</v>
      </c>
      <c r="K18604" s="36">
        <v>9.4167330000000007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60.987677949999998</v>
      </c>
      <c r="H18605" s="36">
        <v>23.586800390000001</v>
      </c>
      <c r="I18605" s="36">
        <v>5.7100621299999998</v>
      </c>
      <c r="J18605" s="36">
        <v>1.20161791</v>
      </c>
      <c r="K18605" s="36">
        <v>15.22020268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64.324655930000006</v>
      </c>
      <c r="H18606" s="36">
        <v>29.843598230000001</v>
      </c>
      <c r="I18606" s="36">
        <v>3.0806598699999999</v>
      </c>
      <c r="J18606" s="36">
        <v>0.75267307000000006</v>
      </c>
      <c r="K18606" s="36">
        <v>8.7100462600000004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17.942574050000001</v>
      </c>
      <c r="H18607" s="36">
        <v>6.5639872700000002</v>
      </c>
      <c r="I18607" s="36">
        <v>3.1316405700000001</v>
      </c>
      <c r="J18607" s="36">
        <v>0.27942371999999999</v>
      </c>
      <c r="K18607" s="36">
        <v>1.9627713499999999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30.387172509999999</v>
      </c>
      <c r="H18608" s="36">
        <v>9.8978463699999999</v>
      </c>
      <c r="I18608" s="36">
        <v>4.67831755</v>
      </c>
      <c r="J18608" s="36">
        <v>0</v>
      </c>
      <c r="K18608" s="36">
        <v>3.6452910900000002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4.1735242699999997</v>
      </c>
      <c r="H18609" s="36">
        <v>2.0635043300000002</v>
      </c>
      <c r="I18609" s="36">
        <v>0.70936639000000001</v>
      </c>
      <c r="J18609" s="36">
        <v>0</v>
      </c>
      <c r="K18609" s="36">
        <v>0.80416717999999998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2.2961784000000001</v>
      </c>
      <c r="H18610" s="36">
        <v>0.96887343000000004</v>
      </c>
      <c r="I18610" s="36">
        <v>0.11905505</v>
      </c>
      <c r="J18610" s="36">
        <v>0</v>
      </c>
      <c r="K18610" s="36">
        <v>5.5023179999999998E-2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4.5586284499999996</v>
      </c>
      <c r="H18611" s="36">
        <v>1.99793431</v>
      </c>
      <c r="I18611" s="36">
        <v>0.44829678000000001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10.076779950000001</v>
      </c>
      <c r="H18612" s="36">
        <v>4.4126897300000003</v>
      </c>
      <c r="I18612" s="36">
        <v>2.8461660599999998</v>
      </c>
      <c r="J18612" s="36">
        <v>0</v>
      </c>
      <c r="K18612" s="36">
        <v>2.7502381200000001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11.602246729999999</v>
      </c>
      <c r="H18613" s="36">
        <v>3.5412079599999999</v>
      </c>
      <c r="I18613" s="36">
        <v>0.75400027000000003</v>
      </c>
      <c r="J18613" s="36">
        <v>0.60555453999999997</v>
      </c>
      <c r="K18613" s="36">
        <v>2.61719291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2.22515508</v>
      </c>
      <c r="H18614" s="36">
        <v>2.4270993500000002</v>
      </c>
      <c r="I18614" s="36">
        <v>0</v>
      </c>
      <c r="J18614" s="36">
        <v>0</v>
      </c>
      <c r="K18614" s="36">
        <v>2.3079390499999999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2.6737989299999998</v>
      </c>
      <c r="H18615" s="36">
        <v>0</v>
      </c>
      <c r="I18615" s="36">
        <v>1.44063914</v>
      </c>
      <c r="J18615" s="36">
        <v>0</v>
      </c>
      <c r="K18615" s="36">
        <v>0.97578176999999999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1.7295404400000001</v>
      </c>
      <c r="H18616" s="36">
        <v>0.28051188999999999</v>
      </c>
      <c r="I18616" s="36">
        <v>1.61903055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1.4406857099999999</v>
      </c>
      <c r="H18617" s="36">
        <v>0</v>
      </c>
      <c r="I18617" s="36">
        <v>5.5619040000000002E-2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0.42336784</v>
      </c>
      <c r="H18618" s="36">
        <v>4.9839370000000001E-2</v>
      </c>
      <c r="I18618" s="36">
        <v>0.18899303000000001</v>
      </c>
      <c r="J18618" s="36">
        <v>0</v>
      </c>
      <c r="K18618" s="36">
        <v>0.24976908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0.47554152999999999</v>
      </c>
      <c r="H18619" s="36">
        <v>0</v>
      </c>
      <c r="I18619" s="36">
        <v>0.18750089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17.767562130000002</v>
      </c>
      <c r="H18620" s="36">
        <v>1.18263173</v>
      </c>
      <c r="I18620" s="36">
        <v>0.90889836000000002</v>
      </c>
      <c r="J18620" s="36">
        <v>0</v>
      </c>
      <c r="K18620" s="36">
        <v>5.0218752000000002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4.30365398</v>
      </c>
      <c r="H18621" s="36">
        <v>1.62510935</v>
      </c>
      <c r="I18621" s="36">
        <v>1.5331461200000001</v>
      </c>
      <c r="J18621" s="36">
        <v>0</v>
      </c>
      <c r="K18621" s="36">
        <v>2.6502909899999998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10.823218710000001</v>
      </c>
      <c r="H18622" s="36">
        <v>1.83947474</v>
      </c>
      <c r="I18622" s="36">
        <v>0.97699033999999996</v>
      </c>
      <c r="J18622" s="36">
        <v>0</v>
      </c>
      <c r="K18622" s="36">
        <v>3.0767176799999998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2.6529494499999999</v>
      </c>
      <c r="H18623" s="36">
        <v>0.56358059000000005</v>
      </c>
      <c r="I18623" s="36">
        <v>0.66787563999999999</v>
      </c>
      <c r="J18623" s="36">
        <v>0</v>
      </c>
      <c r="K18623" s="36">
        <v>0.83733192999999995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5.5092563099999996</v>
      </c>
      <c r="H18624" s="36">
        <v>0</v>
      </c>
      <c r="I18624" s="36">
        <v>0.48809274000000002</v>
      </c>
      <c r="J18624" s="36">
        <v>0</v>
      </c>
      <c r="K18624" s="36">
        <v>1.5113134100000001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1.6263234</v>
      </c>
      <c r="H18625" s="36">
        <v>0.20962550999999999</v>
      </c>
      <c r="I18625" s="36">
        <v>0.20965167000000001</v>
      </c>
      <c r="J18625" s="36">
        <v>8.0919649999999996E-2</v>
      </c>
      <c r="K18625" s="36">
        <v>0.49356311000000003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6.7575060000000006E-2</v>
      </c>
      <c r="H18626" s="36">
        <v>0.19168835000000001</v>
      </c>
      <c r="I18626" s="36">
        <v>0.23624128999999999</v>
      </c>
      <c r="J18626" s="36">
        <v>0</v>
      </c>
      <c r="K18626" s="36">
        <v>1.1286668900000001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0.16903502000000001</v>
      </c>
      <c r="I18627" s="36">
        <v>0.31386555999999999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1.59997324</v>
      </c>
      <c r="H18628" s="36">
        <v>0.68594922999999997</v>
      </c>
      <c r="I18628" s="36">
        <v>0.58397529000000004</v>
      </c>
      <c r="J18628" s="36">
        <v>0</v>
      </c>
      <c r="K18628" s="36">
        <v>2.4177178000000001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3.4029543800000002</v>
      </c>
      <c r="H18629" s="36">
        <v>0.64701659</v>
      </c>
      <c r="I18629" s="36">
        <v>0</v>
      </c>
      <c r="J18629" s="36">
        <v>0</v>
      </c>
      <c r="K18629" s="36">
        <v>4.2143228099999996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1.27362175</v>
      </c>
      <c r="H18630" s="36">
        <v>0</v>
      </c>
      <c r="I18630" s="36">
        <v>0.62081624999999996</v>
      </c>
      <c r="J18630" s="36">
        <v>0</v>
      </c>
      <c r="K18630" s="36">
        <v>1.36386063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0.33621117</v>
      </c>
      <c r="H18631" s="36">
        <v>0.21229333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0.37942500000000001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0.22548399</v>
      </c>
      <c r="H18633" s="36">
        <v>0</v>
      </c>
      <c r="I18633" s="36">
        <v>0.11302276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7.2119379999999997E-2</v>
      </c>
      <c r="J18634" s="36">
        <v>0</v>
      </c>
      <c r="K18634" s="36">
        <v>6.7571820000000005E-2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4.0674362400000001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0.22657817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0.20642611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0.15484490000000001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1.19002447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0.43291790000000002</v>
      </c>
      <c r="H18640" s="36">
        <v>2.3538833399999999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1.30413975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0.51373637000000005</v>
      </c>
      <c r="I18642" s="36">
        <v>0.23604073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1.3722910100000001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0.14829640999999999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5.2848480000000003E-2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0.20230977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0.59883134000000005</v>
      </c>
      <c r="H18647" s="36">
        <v>24.06366684</v>
      </c>
      <c r="I18647" s="36">
        <v>0</v>
      </c>
      <c r="J18647" s="36">
        <v>0</v>
      </c>
      <c r="K18647" s="36">
        <v>23.436692170000001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2.3495622200000001</v>
      </c>
      <c r="H18648" s="36">
        <v>15.929438469999999</v>
      </c>
      <c r="I18648" s="36">
        <v>0</v>
      </c>
      <c r="J18648" s="36">
        <v>0.58227817000000004</v>
      </c>
      <c r="K18648" s="36">
        <v>15.79713096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0.33108173000000002</v>
      </c>
      <c r="H18649" s="36">
        <v>14.64547009</v>
      </c>
      <c r="I18649" s="36">
        <v>0</v>
      </c>
      <c r="J18649" s="36">
        <v>1.0244658900000001</v>
      </c>
      <c r="K18649" s="36">
        <v>14.11953022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0.43346764999999998</v>
      </c>
      <c r="H18650" s="36">
        <v>4.0268437400000003</v>
      </c>
      <c r="I18650" s="36">
        <v>0.56561463999999995</v>
      </c>
      <c r="J18650" s="36">
        <v>0.85082709999999995</v>
      </c>
      <c r="K18650" s="36">
        <v>3.6873848599999999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0.47634128999999997</v>
      </c>
      <c r="H18651" s="36">
        <v>9.5267691800000005</v>
      </c>
      <c r="I18651" s="36">
        <v>0.71428453999999997</v>
      </c>
      <c r="J18651" s="36">
        <v>0.52093268999999998</v>
      </c>
      <c r="K18651" s="36">
        <v>6.5130610600000001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1.2111094</v>
      </c>
      <c r="I18652" s="36">
        <v>0.10223993000000001</v>
      </c>
      <c r="J18652" s="36">
        <v>0.10533366</v>
      </c>
      <c r="K18652" s="36">
        <v>1.4508378799999999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1.07179242</v>
      </c>
      <c r="I18653" s="36">
        <v>0</v>
      </c>
      <c r="J18653" s="36">
        <v>0</v>
      </c>
      <c r="K18653" s="36">
        <v>0.27173547999999997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1.25404136</v>
      </c>
      <c r="I18654" s="36">
        <v>0</v>
      </c>
      <c r="J18654" s="36">
        <v>0</v>
      </c>
      <c r="K18654" s="36">
        <v>1.4258167399999999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11.421592860000001</v>
      </c>
      <c r="I18655" s="36">
        <v>0</v>
      </c>
      <c r="J18655" s="36">
        <v>2.0151872399999999</v>
      </c>
      <c r="K18655" s="36">
        <v>23.615084670000002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0.66675868999999999</v>
      </c>
      <c r="H18656" s="36">
        <v>9.4296845699999992</v>
      </c>
      <c r="I18656" s="36">
        <v>0</v>
      </c>
      <c r="J18656" s="36">
        <v>3.8746223</v>
      </c>
      <c r="K18656" s="36">
        <v>18.53930162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0.71350318999999995</v>
      </c>
      <c r="H18657" s="36">
        <v>16.108235610000001</v>
      </c>
      <c r="I18657" s="36">
        <v>0.71492215999999997</v>
      </c>
      <c r="J18657" s="36">
        <v>2.8014466200000001</v>
      </c>
      <c r="K18657" s="36">
        <v>10.78347851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2.9592723200000002</v>
      </c>
      <c r="I18658" s="36">
        <v>0</v>
      </c>
      <c r="J18658" s="36">
        <v>0.54569992</v>
      </c>
      <c r="K18658" s="36">
        <v>5.7510625600000003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4.2656650999999997</v>
      </c>
      <c r="I18659" s="36">
        <v>0</v>
      </c>
      <c r="J18659" s="36">
        <v>0.52557798</v>
      </c>
      <c r="K18659" s="36">
        <v>7.8591606299999999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1.2651386600000001</v>
      </c>
      <c r="I18660" s="36">
        <v>0</v>
      </c>
      <c r="J18660" s="36">
        <v>0.20498158</v>
      </c>
      <c r="K18660" s="36">
        <v>0.93358595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0.13407131999999999</v>
      </c>
      <c r="I18661" s="36">
        <v>0</v>
      </c>
      <c r="J18661" s="36">
        <v>0</v>
      </c>
      <c r="K18661" s="36">
        <v>0.39275297999999997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1.13216066</v>
      </c>
      <c r="I18662" s="36">
        <v>0</v>
      </c>
      <c r="J18662" s="36">
        <v>0</v>
      </c>
      <c r="K18662" s="36">
        <v>1.4033535800000001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20.143748769999998</v>
      </c>
      <c r="I18663" s="36">
        <v>0.37081069</v>
      </c>
      <c r="J18663" s="36">
        <v>2.6831573299999998</v>
      </c>
      <c r="K18663" s="36">
        <v>28.069204030000002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9.9191852300000001</v>
      </c>
      <c r="I18664" s="36">
        <v>0.31270332000000001</v>
      </c>
      <c r="J18664" s="36">
        <v>5.1520722699999997</v>
      </c>
      <c r="K18664" s="36">
        <v>31.221402640000001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14.683796409999999</v>
      </c>
      <c r="I18665" s="36">
        <v>0.40584914999999999</v>
      </c>
      <c r="J18665" s="36">
        <v>0.7092986</v>
      </c>
      <c r="K18665" s="36">
        <v>12.74243862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2.0183015499999999</v>
      </c>
      <c r="I18666" s="36">
        <v>0</v>
      </c>
      <c r="J18666" s="36">
        <v>2.1492418500000001</v>
      </c>
      <c r="K18666" s="36">
        <v>8.0073475599999995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4.4418389200000004</v>
      </c>
      <c r="I18667" s="36">
        <v>0</v>
      </c>
      <c r="J18667" s="36">
        <v>0.32173368000000002</v>
      </c>
      <c r="K18667" s="36">
        <v>9.8207337500000005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2.0727973899999999</v>
      </c>
      <c r="I18668" s="36">
        <v>9.6471409999999994E-2</v>
      </c>
      <c r="J18668" s="36">
        <v>0.18881534999999999</v>
      </c>
      <c r="K18668" s="36">
        <v>1.6491563899999999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0.16321026999999999</v>
      </c>
      <c r="I18669" s="36">
        <v>0</v>
      </c>
      <c r="J18669" s="36">
        <v>0.13689704</v>
      </c>
      <c r="K18669" s="36">
        <v>0.96259757999999995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1.1386125899999999</v>
      </c>
      <c r="I18670" s="36">
        <v>0</v>
      </c>
      <c r="J18670" s="36">
        <v>0</v>
      </c>
      <c r="K18670" s="36">
        <v>1.23185956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3.32919557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1.7879217700000001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1.3711609199999999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1.1682063199999999</v>
      </c>
      <c r="H18674" s="36">
        <v>25.546435079999998</v>
      </c>
      <c r="I18674" s="36">
        <v>0.89644661999999997</v>
      </c>
      <c r="J18674" s="36">
        <v>0.74255545999999994</v>
      </c>
      <c r="K18674" s="36">
        <v>8.86263194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2.7844041700000002</v>
      </c>
      <c r="H18675" s="36">
        <v>15.24731057</v>
      </c>
      <c r="I18675" s="36">
        <v>0.46805955999999999</v>
      </c>
      <c r="J18675" s="36">
        <v>1.8964622799999999</v>
      </c>
      <c r="K18675" s="36">
        <v>10.63329519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0.53684149000000003</v>
      </c>
      <c r="H18676" s="36">
        <v>23.654705109999998</v>
      </c>
      <c r="I18676" s="36">
        <v>0.89787393999999998</v>
      </c>
      <c r="J18676" s="36">
        <v>1.08596052</v>
      </c>
      <c r="K18676" s="36">
        <v>3.5412377400000001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3.9907730899999998</v>
      </c>
      <c r="I18677" s="36">
        <v>0</v>
      </c>
      <c r="J18677" s="36">
        <v>0.20474991000000001</v>
      </c>
      <c r="K18677" s="36">
        <v>2.72392565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7.6483052499999999</v>
      </c>
      <c r="I18678" s="36">
        <v>0</v>
      </c>
      <c r="J18678" s="36">
        <v>0</v>
      </c>
      <c r="K18678" s="36">
        <v>4.2219219600000004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1.1544767300000001</v>
      </c>
      <c r="I18679" s="36">
        <v>0</v>
      </c>
      <c r="J18679" s="36">
        <v>0.12857932999999999</v>
      </c>
      <c r="K18679" s="36">
        <v>0.46453252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0.1083061</v>
      </c>
      <c r="I18680" s="36">
        <v>6.6558759999999995E-2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0.87806017999999997</v>
      </c>
      <c r="I18681" s="36">
        <v>0</v>
      </c>
      <c r="J18681" s="36">
        <v>0</v>
      </c>
      <c r="K18681" s="36">
        <v>1.0052799400000001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2.5465608400000002</v>
      </c>
      <c r="I18682" s="36">
        <v>0</v>
      </c>
      <c r="J18682" s="36">
        <v>0.42608170000000001</v>
      </c>
      <c r="K18682" s="36">
        <v>0.9008273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2.6964623699999999</v>
      </c>
      <c r="I18683" s="36">
        <v>0</v>
      </c>
      <c r="J18683" s="36">
        <v>0.89189110999999999</v>
      </c>
      <c r="K18683" s="36">
        <v>0.42530363999999998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1.1912046300000001</v>
      </c>
      <c r="I18684" s="36">
        <v>0</v>
      </c>
      <c r="J18684" s="36">
        <v>0</v>
      </c>
      <c r="K18684" s="36">
        <v>0.35132350000000001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0.40613786000000002</v>
      </c>
      <c r="I18685" s="36">
        <v>0</v>
      </c>
      <c r="J18685" s="36">
        <v>0</v>
      </c>
      <c r="K18685" s="36">
        <v>0.55904602999999997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0.74592849000000006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0.23128211000000001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5.7305620000000002E-2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0.11798111999999999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0.73697789999999996</v>
      </c>
      <c r="H18690" s="36">
        <v>0.80058960000000001</v>
      </c>
      <c r="I18690" s="36">
        <v>0</v>
      </c>
      <c r="J18690" s="36">
        <v>0.47993923999999999</v>
      </c>
      <c r="K18690" s="36">
        <v>1.2477425499999999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0.57835261000000004</v>
      </c>
      <c r="I18691" s="36">
        <v>0</v>
      </c>
      <c r="J18691" s="36">
        <v>0</v>
      </c>
      <c r="K18691" s="36">
        <v>0.54962608999999996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0.69645491999999998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0.52204207000000002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0.17802469000000001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9.3657840000000006E-2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0.27242126999999999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8.6366594299999999</v>
      </c>
      <c r="H18697" s="36">
        <v>10.363994979999999</v>
      </c>
      <c r="I18697" s="36">
        <v>1.4892280899999999</v>
      </c>
      <c r="J18697" s="36">
        <v>0.48292468</v>
      </c>
      <c r="K18697" s="36">
        <v>2.8269904299999999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5.9516746700000001</v>
      </c>
      <c r="H18698" s="36">
        <v>7.3126832500000001</v>
      </c>
      <c r="I18698" s="36">
        <v>1.64967094</v>
      </c>
      <c r="J18698" s="36">
        <v>1.0491085099999999</v>
      </c>
      <c r="K18698" s="36">
        <v>3.0052495600000002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7.7815007899999999</v>
      </c>
      <c r="H18699" s="36">
        <v>11.96752087</v>
      </c>
      <c r="I18699" s="36">
        <v>1.35459851</v>
      </c>
      <c r="J18699" s="36">
        <v>0</v>
      </c>
      <c r="K18699" s="36">
        <v>4.0620891400000003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2.55289323</v>
      </c>
      <c r="H18700" s="36">
        <v>2.8802293400000001</v>
      </c>
      <c r="I18700" s="36">
        <v>0.17756436</v>
      </c>
      <c r="J18700" s="36">
        <v>0.19419375</v>
      </c>
      <c r="K18700" s="36">
        <v>0.61589331000000003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4.80507186</v>
      </c>
      <c r="H18701" s="36">
        <v>2.9874622099999999</v>
      </c>
      <c r="I18701" s="36">
        <v>0</v>
      </c>
      <c r="J18701" s="36">
        <v>0.25046162</v>
      </c>
      <c r="K18701" s="36">
        <v>0.25751998999999998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0.66934262</v>
      </c>
      <c r="H18702" s="36">
        <v>1.10535874</v>
      </c>
      <c r="I18702" s="36">
        <v>0.38634501999999998</v>
      </c>
      <c r="J18702" s="36">
        <v>0</v>
      </c>
      <c r="K18702" s="36">
        <v>8.3217349999999995E-2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0.31230278</v>
      </c>
      <c r="H18703" s="36">
        <v>0.52561793999999995</v>
      </c>
      <c r="I18703" s="36">
        <v>6.6558759999999995E-2</v>
      </c>
      <c r="J18703" s="36">
        <v>0</v>
      </c>
      <c r="K18703" s="36">
        <v>0.67322755999999995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0.98373005999999996</v>
      </c>
      <c r="H18704" s="36">
        <v>0.62318066999999999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0.96742532000000003</v>
      </c>
      <c r="H18705" s="36">
        <v>1.2535686500000001</v>
      </c>
      <c r="I18705" s="36">
        <v>0.69698685999999999</v>
      </c>
      <c r="J18705" s="36">
        <v>0</v>
      </c>
      <c r="K18705" s="36">
        <v>1.2970869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1.6638313899999999</v>
      </c>
      <c r="H18706" s="36">
        <v>1.0226543800000001</v>
      </c>
      <c r="I18706" s="36">
        <v>0.27853865999999999</v>
      </c>
      <c r="J18706" s="36">
        <v>0.39151343</v>
      </c>
      <c r="K18706" s="36">
        <v>0.71731011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0.74216494</v>
      </c>
      <c r="H18707" s="36">
        <v>0.93870496999999997</v>
      </c>
      <c r="I18707" s="36">
        <v>0.37180777999999998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0.57784221999999996</v>
      </c>
      <c r="H18708" s="36">
        <v>0.96834092999999999</v>
      </c>
      <c r="I18708" s="36">
        <v>0.56762318</v>
      </c>
      <c r="J18708" s="36">
        <v>0.33673359000000003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2.9108516899999999</v>
      </c>
      <c r="H18709" s="36">
        <v>1.1529247199999999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0.1019982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4.9960039999999997E-2</v>
      </c>
      <c r="H18711" s="36">
        <v>0</v>
      </c>
      <c r="I18711" s="36">
        <v>0</v>
      </c>
      <c r="J18711" s="36">
        <v>0</v>
      </c>
      <c r="K18711" s="36">
        <v>0.16790557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0.16295593999999999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3.6872359100000001</v>
      </c>
      <c r="H18713" s="36">
        <v>1.8142493</v>
      </c>
      <c r="I18713" s="36">
        <v>0.87296918999999995</v>
      </c>
      <c r="J18713" s="36">
        <v>0</v>
      </c>
      <c r="K18713" s="36">
        <v>2.7902066599999999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0.94788258000000003</v>
      </c>
      <c r="H18714" s="36">
        <v>0.59986764999999997</v>
      </c>
      <c r="I18714" s="36">
        <v>0.52607278999999996</v>
      </c>
      <c r="J18714" s="36">
        <v>0</v>
      </c>
      <c r="K18714" s="36">
        <v>0.41076410000000002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1.55478581</v>
      </c>
      <c r="H18715" s="36">
        <v>0.83548944999999997</v>
      </c>
      <c r="I18715" s="36">
        <v>0</v>
      </c>
      <c r="J18715" s="36">
        <v>0</v>
      </c>
      <c r="K18715" s="36">
        <v>1.2458671100000001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0.28009063000000001</v>
      </c>
      <c r="H18716" s="36">
        <v>0</v>
      </c>
      <c r="I18716" s="36">
        <v>0</v>
      </c>
      <c r="J18716" s="36">
        <v>0</v>
      </c>
      <c r="K18716" s="36">
        <v>0.20065243999999999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0.81142300000000001</v>
      </c>
      <c r="H18717" s="36">
        <v>0</v>
      </c>
      <c r="I18717" s="36">
        <v>0</v>
      </c>
      <c r="J18717" s="36">
        <v>0</v>
      </c>
      <c r="K18717" s="36">
        <v>0.95980478999999996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0.10235205</v>
      </c>
      <c r="H18718" s="36">
        <v>0.36742321</v>
      </c>
      <c r="I18718" s="36">
        <v>0.18976054000000001</v>
      </c>
      <c r="J18718" s="36">
        <v>0</v>
      </c>
      <c r="K18718" s="36">
        <v>8.3217349999999995E-2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0.23454595</v>
      </c>
      <c r="H18719" s="36">
        <v>0.14057692999999999</v>
      </c>
      <c r="I18719" s="36">
        <v>0.11609927</v>
      </c>
      <c r="J18719" s="36">
        <v>0</v>
      </c>
      <c r="K18719" s="36">
        <v>0.12694906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1.10080344</v>
      </c>
      <c r="H18720" s="36">
        <v>0</v>
      </c>
      <c r="I18720" s="36">
        <v>0</v>
      </c>
      <c r="J18720" s="36">
        <v>0</v>
      </c>
      <c r="K18720" s="36">
        <v>1.31847965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0.55593139000000003</v>
      </c>
      <c r="H18721" s="36">
        <v>0</v>
      </c>
      <c r="I18721" s="36">
        <v>0</v>
      </c>
      <c r="J18721" s="36">
        <v>0</v>
      </c>
      <c r="K18721" s="36">
        <v>1.07113733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0.49051772999999999</v>
      </c>
      <c r="I18722" s="36">
        <v>1.04632277</v>
      </c>
      <c r="J18722" s="36">
        <v>0.26093458000000003</v>
      </c>
      <c r="K18722" s="36">
        <v>0.38601585999999999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0.17446962999999999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0.42952701999999998</v>
      </c>
      <c r="H18724" s="36">
        <v>0</v>
      </c>
      <c r="I18724" s="36">
        <v>0</v>
      </c>
      <c r="J18724" s="36">
        <v>0.19244372000000001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0.23132552000000001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2.665437E-2</v>
      </c>
      <c r="J18726" s="36">
        <v>3.1364789999999997E-2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8.8586423100000005</v>
      </c>
      <c r="H18727" s="36">
        <v>51.244243679999997</v>
      </c>
      <c r="I18727" s="36">
        <v>0.98749456999999996</v>
      </c>
      <c r="J18727" s="36">
        <v>5.43099138</v>
      </c>
      <c r="K18727" s="36">
        <v>19.62268134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8.1703985299999999</v>
      </c>
      <c r="H18728" s="36">
        <v>42.041271719999997</v>
      </c>
      <c r="I18728" s="36">
        <v>3.4501165</v>
      </c>
      <c r="J18728" s="36">
        <v>6.7037633200000002</v>
      </c>
      <c r="K18728" s="36">
        <v>27.670318129999998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2.9422929400000002</v>
      </c>
      <c r="H18729" s="36">
        <v>24.707578290000001</v>
      </c>
      <c r="I18729" s="36">
        <v>0.85394515999999998</v>
      </c>
      <c r="J18729" s="36">
        <v>2.5094485199999998</v>
      </c>
      <c r="K18729" s="36">
        <v>11.81513475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1.43947794</v>
      </c>
      <c r="H18730" s="36">
        <v>12.24286785</v>
      </c>
      <c r="I18730" s="36">
        <v>0.30270352</v>
      </c>
      <c r="J18730" s="36">
        <v>0.83564850999999996</v>
      </c>
      <c r="K18730" s="36">
        <v>2.9292185599999998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1.4683886799999999</v>
      </c>
      <c r="H18731" s="36">
        <v>14.93389513</v>
      </c>
      <c r="I18731" s="36">
        <v>0.2296589</v>
      </c>
      <c r="J18731" s="36">
        <v>0.70772478000000005</v>
      </c>
      <c r="K18731" s="36">
        <v>11.301771609999999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0.49569735999999998</v>
      </c>
      <c r="H18732" s="36">
        <v>1.7460345500000001</v>
      </c>
      <c r="I18732" s="36">
        <v>7.7374559999999995E-2</v>
      </c>
      <c r="J18732" s="36">
        <v>0</v>
      </c>
      <c r="K18732" s="36">
        <v>0.67467410999999999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9.1612890000000002E-2</v>
      </c>
      <c r="H18733" s="36">
        <v>0.55866178</v>
      </c>
      <c r="I18733" s="36">
        <v>0</v>
      </c>
      <c r="J18733" s="36">
        <v>0</v>
      </c>
      <c r="K18733" s="36">
        <v>0.33747788000000001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0.94069407000000005</v>
      </c>
      <c r="H18734" s="36">
        <v>3.57039909</v>
      </c>
      <c r="I18734" s="36">
        <v>0</v>
      </c>
      <c r="J18734" s="36">
        <v>0</v>
      </c>
      <c r="K18734" s="36">
        <v>1.09151241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0.95377261000000002</v>
      </c>
      <c r="I18735" s="36">
        <v>0</v>
      </c>
      <c r="J18735" s="36">
        <v>0</v>
      </c>
      <c r="K18735" s="36">
        <v>0.95950904999999997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0.65688254000000001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0.38244052000000001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0.37400981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0.24073986</v>
      </c>
      <c r="K18739" s="36">
        <v>0.33420677999999998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0.10729211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9.6772750000000005E-2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0.16217448000000001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0.40581636999999998</v>
      </c>
      <c r="H18743" s="36">
        <v>0.45841117999999997</v>
      </c>
      <c r="I18743" s="36">
        <v>0.84131356000000002</v>
      </c>
      <c r="J18743" s="36">
        <v>0</v>
      </c>
      <c r="K18743" s="36">
        <v>0.33910582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0.36124783999999999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0.28775900999999998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0.12921339000000001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0.41605809999999999</v>
      </c>
      <c r="I18747" s="36">
        <v>0</v>
      </c>
      <c r="J18747" s="36">
        <v>0</v>
      </c>
      <c r="K18747" s="36">
        <v>0.33910582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0.73373471999999995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0.42391715000000002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0.11496777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0.15354340999999999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70.512282850000005</v>
      </c>
      <c r="H18752" s="36">
        <v>38.873352359999998</v>
      </c>
      <c r="I18752" s="36">
        <v>6.14680801</v>
      </c>
      <c r="J18752" s="36">
        <v>1.06788178</v>
      </c>
      <c r="K18752" s="36">
        <v>12.691516590000001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55.27974596</v>
      </c>
      <c r="H18753" s="36">
        <v>31.684540850000001</v>
      </c>
      <c r="I18753" s="36">
        <v>3.9643408500000001</v>
      </c>
      <c r="J18753" s="36">
        <v>2.0780971099999999</v>
      </c>
      <c r="K18753" s="36">
        <v>7.5181960400000003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50.674307890000001</v>
      </c>
      <c r="H18754" s="36">
        <v>33.856415660000003</v>
      </c>
      <c r="I18754" s="36">
        <v>5.5430330899999998</v>
      </c>
      <c r="J18754" s="36">
        <v>0</v>
      </c>
      <c r="K18754" s="36">
        <v>15.613278190000001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14.234753810000001</v>
      </c>
      <c r="H18755" s="36">
        <v>10.30352044</v>
      </c>
      <c r="I18755" s="36">
        <v>1.0414825000000001</v>
      </c>
      <c r="J18755" s="36">
        <v>0.57539660999999998</v>
      </c>
      <c r="K18755" s="36">
        <v>2.1150194500000001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19.12645423</v>
      </c>
      <c r="H18756" s="36">
        <v>15.33792929</v>
      </c>
      <c r="I18756" s="36">
        <v>0.37449078000000002</v>
      </c>
      <c r="J18756" s="36">
        <v>0</v>
      </c>
      <c r="K18756" s="36">
        <v>5.4550153400000001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3.63438069</v>
      </c>
      <c r="H18757" s="36">
        <v>1.9200290799999999</v>
      </c>
      <c r="I18757" s="36">
        <v>0.30052086</v>
      </c>
      <c r="J18757" s="36">
        <v>0</v>
      </c>
      <c r="K18757" s="36">
        <v>1.42220641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2.0111532599999999</v>
      </c>
      <c r="H18758" s="36">
        <v>0.80129114000000001</v>
      </c>
      <c r="I18758" s="36">
        <v>0.30303706000000002</v>
      </c>
      <c r="J18758" s="36">
        <v>0.10095081</v>
      </c>
      <c r="K18758" s="36">
        <v>0.49043409999999998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4.3945569400000002</v>
      </c>
      <c r="H18759" s="36">
        <v>2.5742932500000002</v>
      </c>
      <c r="I18759" s="36">
        <v>0.19316069999999999</v>
      </c>
      <c r="J18759" s="36">
        <v>0</v>
      </c>
      <c r="K18759" s="36">
        <v>0.78368570999999998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4.5562363699999997</v>
      </c>
      <c r="H18760" s="36">
        <v>1.96680247</v>
      </c>
      <c r="I18760" s="36">
        <v>0</v>
      </c>
      <c r="J18760" s="36">
        <v>0.42161503</v>
      </c>
      <c r="K18760" s="36">
        <v>1.4178699299999999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3.4454416600000002</v>
      </c>
      <c r="H18761" s="36">
        <v>1.24719812</v>
      </c>
      <c r="I18761" s="36">
        <v>0</v>
      </c>
      <c r="J18761" s="36">
        <v>0</v>
      </c>
      <c r="K18761" s="36">
        <v>2.9139263299999998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1.6008636999999999</v>
      </c>
      <c r="H18762" s="36">
        <v>0.53233710999999995</v>
      </c>
      <c r="I18762" s="36">
        <v>0</v>
      </c>
      <c r="J18762" s="36">
        <v>0.45942946000000001</v>
      </c>
      <c r="K18762" s="36">
        <v>2.4479070799999998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0.89039716000000002</v>
      </c>
      <c r="H18763" s="36">
        <v>1.42239092</v>
      </c>
      <c r="I18763" s="36">
        <v>0.58039085000000001</v>
      </c>
      <c r="J18763" s="36">
        <v>0</v>
      </c>
      <c r="K18763" s="36">
        <v>0.52665572999999999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1.50374871</v>
      </c>
      <c r="H18764" s="36">
        <v>1.3365</v>
      </c>
      <c r="I18764" s="36">
        <v>0</v>
      </c>
      <c r="J18764" s="36">
        <v>0</v>
      </c>
      <c r="K18764" s="36">
        <v>0.63596193999999995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0.53657438000000002</v>
      </c>
      <c r="H18765" s="36">
        <v>0.72228526999999998</v>
      </c>
      <c r="I18765" s="36">
        <v>0</v>
      </c>
      <c r="J18765" s="36">
        <v>0</v>
      </c>
      <c r="K18765" s="36">
        <v>0.51683117999999995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0.80712375999999997</v>
      </c>
      <c r="H18766" s="36">
        <v>0</v>
      </c>
      <c r="I18766" s="36">
        <v>0</v>
      </c>
      <c r="J18766" s="36">
        <v>0</v>
      </c>
      <c r="K18766" s="36">
        <v>0.230409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0.19298987000000001</v>
      </c>
      <c r="H18767" s="36">
        <v>0</v>
      </c>
      <c r="I18767" s="36">
        <v>0.18879639000000001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4.2671632400000004</v>
      </c>
      <c r="H18768" s="36">
        <v>5.0322841199999999</v>
      </c>
      <c r="I18768" s="36">
        <v>0</v>
      </c>
      <c r="J18768" s="36">
        <v>0.88871489000000004</v>
      </c>
      <c r="K18768" s="36">
        <v>5.923565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3.4652330099999999</v>
      </c>
      <c r="H18769" s="36">
        <v>1.7861559199999999</v>
      </c>
      <c r="I18769" s="36">
        <v>0</v>
      </c>
      <c r="J18769" s="36">
        <v>0.27705940000000001</v>
      </c>
      <c r="K18769" s="36">
        <v>3.3266940599999999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1.72930629</v>
      </c>
      <c r="H18770" s="36">
        <v>1.90772009</v>
      </c>
      <c r="I18770" s="36">
        <v>0.52866186999999998</v>
      </c>
      <c r="J18770" s="36">
        <v>0</v>
      </c>
      <c r="K18770" s="36">
        <v>1.7317925700000001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0.73480778999999996</v>
      </c>
      <c r="H18771" s="36">
        <v>0.29065084000000002</v>
      </c>
      <c r="I18771" s="36">
        <v>1.2067399700000001</v>
      </c>
      <c r="J18771" s="36">
        <v>0</v>
      </c>
      <c r="K18771" s="36">
        <v>0.69005388999999995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2.8964400399999999</v>
      </c>
      <c r="H18772" s="36">
        <v>1.29962098</v>
      </c>
      <c r="I18772" s="36">
        <v>0</v>
      </c>
      <c r="J18772" s="36">
        <v>0</v>
      </c>
      <c r="K18772" s="36">
        <v>1.9419299000000001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0.47532270999999998</v>
      </c>
      <c r="H18773" s="36">
        <v>0.18007068000000001</v>
      </c>
      <c r="I18773" s="36">
        <v>0.68406988000000002</v>
      </c>
      <c r="J18773" s="36">
        <v>0</v>
      </c>
      <c r="K18773" s="36">
        <v>0.95201082000000004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0.11176011</v>
      </c>
      <c r="H18774" s="36">
        <v>0.29351550999999998</v>
      </c>
      <c r="I18774" s="36">
        <v>0</v>
      </c>
      <c r="J18774" s="36">
        <v>0</v>
      </c>
      <c r="K18774" s="36">
        <v>1.00661877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0.42230546000000002</v>
      </c>
      <c r="H18775" s="36">
        <v>0</v>
      </c>
      <c r="I18775" s="36">
        <v>0</v>
      </c>
      <c r="J18775" s="36">
        <v>0</v>
      </c>
      <c r="K18775" s="36">
        <v>0.35077504999999998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0.58986647999999997</v>
      </c>
      <c r="H18776" s="36">
        <v>0.55013407000000003</v>
      </c>
      <c r="I18776" s="36">
        <v>0</v>
      </c>
      <c r="J18776" s="36">
        <v>0</v>
      </c>
      <c r="K18776" s="36">
        <v>1.73339105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0.79750328000000004</v>
      </c>
      <c r="H18777" s="36">
        <v>1.00361364</v>
      </c>
      <c r="I18777" s="36">
        <v>0</v>
      </c>
      <c r="J18777" s="36">
        <v>0</v>
      </c>
      <c r="K18777" s="36">
        <v>1.68376831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1.0994261000000001</v>
      </c>
      <c r="H18778" s="36">
        <v>0.54428458000000002</v>
      </c>
      <c r="I18778" s="36">
        <v>0.50523114000000002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0.41893786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0.29852305000000001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0.11186517</v>
      </c>
      <c r="H18781" s="36">
        <v>0</v>
      </c>
      <c r="I18781" s="36">
        <v>0</v>
      </c>
      <c r="J18781" s="36">
        <v>0</v>
      </c>
      <c r="K18781" s="36">
        <v>0.20276015999999999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0.21211316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0.68036995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0.45711699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0.7425872</v>
      </c>
      <c r="H18785" s="36">
        <v>0.71684020999999998</v>
      </c>
      <c r="I18785" s="36">
        <v>1.0956053299999999</v>
      </c>
      <c r="J18785" s="36">
        <v>0</v>
      </c>
      <c r="K18785" s="36">
        <v>1.44107337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0.63273352000000005</v>
      </c>
      <c r="H18786" s="36">
        <v>0.41592618999999997</v>
      </c>
      <c r="I18786" s="36">
        <v>0</v>
      </c>
      <c r="J18786" s="36">
        <v>0</v>
      </c>
      <c r="K18786" s="36">
        <v>0.65763294999999999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0.37340051000000002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1.2420420000000001</v>
      </c>
      <c r="I18788" s="36">
        <v>0</v>
      </c>
      <c r="J18788" s="36">
        <v>0</v>
      </c>
      <c r="K18788" s="36">
        <v>0.50223609999999996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6.4339809999999997E-2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0.97455579999999997</v>
      </c>
      <c r="H18790" s="36">
        <v>13.82508998</v>
      </c>
      <c r="I18790" s="36">
        <v>0</v>
      </c>
      <c r="J18790" s="36">
        <v>3.0204592699999999</v>
      </c>
      <c r="K18790" s="36">
        <v>23.1567826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13.358607299999999</v>
      </c>
      <c r="I18791" s="36">
        <v>0</v>
      </c>
      <c r="J18791" s="36">
        <v>2.14219538</v>
      </c>
      <c r="K18791" s="36">
        <v>21.782912549999999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0.80298974999999995</v>
      </c>
      <c r="H18792" s="36">
        <v>11.54608911</v>
      </c>
      <c r="I18792" s="36">
        <v>0</v>
      </c>
      <c r="J18792" s="36">
        <v>0</v>
      </c>
      <c r="K18792" s="36">
        <v>17.864039680000001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3.6616168999999998</v>
      </c>
      <c r="I18793" s="36">
        <v>0</v>
      </c>
      <c r="J18793" s="36">
        <v>0.68950586000000003</v>
      </c>
      <c r="K18793" s="36">
        <v>5.5532940100000001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4.0511759600000001</v>
      </c>
      <c r="I18794" s="36">
        <v>0.74902398000000003</v>
      </c>
      <c r="J18794" s="36">
        <v>1.6193771699999999</v>
      </c>
      <c r="K18794" s="36">
        <v>7.7361849400000002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1.2570256399999999</v>
      </c>
      <c r="I18795" s="36">
        <v>8.972542E-2</v>
      </c>
      <c r="J18795" s="36">
        <v>0.14525929000000001</v>
      </c>
      <c r="K18795" s="36">
        <v>0.64231795999999997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0.20547399999999999</v>
      </c>
      <c r="I18796" s="36">
        <v>0</v>
      </c>
      <c r="J18796" s="36">
        <v>9.6306099999999995E-3</v>
      </c>
      <c r="K18796" s="36">
        <v>0.1743526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1.1925416200000001</v>
      </c>
      <c r="I18797" s="36">
        <v>9.5330280000000003E-2</v>
      </c>
      <c r="J18797" s="36">
        <v>9.5330280000000003E-2</v>
      </c>
      <c r="K18797" s="36">
        <v>1.5145843400000001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12.917615400000001</v>
      </c>
      <c r="I18798" s="36">
        <v>0</v>
      </c>
      <c r="J18798" s="36">
        <v>4.0260737999999998</v>
      </c>
      <c r="K18798" s="36">
        <v>24.224144119999998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9.9284773800000004</v>
      </c>
      <c r="I18799" s="36">
        <v>0.59465877</v>
      </c>
      <c r="J18799" s="36">
        <v>1.05566611</v>
      </c>
      <c r="K18799" s="36">
        <v>24.931737779999999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13.02005136</v>
      </c>
      <c r="I18800" s="36">
        <v>1.1323297400000001</v>
      </c>
      <c r="J18800" s="36">
        <v>2.7909039099999999</v>
      </c>
      <c r="K18800" s="36">
        <v>16.909929529999999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3.7046568299999998</v>
      </c>
      <c r="I18801" s="36">
        <v>0</v>
      </c>
      <c r="J18801" s="36">
        <v>0.43397585999999999</v>
      </c>
      <c r="K18801" s="36">
        <v>6.9334253199999996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3.6088547200000001</v>
      </c>
      <c r="I18802" s="36">
        <v>0.31808227</v>
      </c>
      <c r="J18802" s="36">
        <v>0.26463065000000002</v>
      </c>
      <c r="K18802" s="36">
        <v>9.18772579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0.23641557999999999</v>
      </c>
      <c r="H18803" s="36">
        <v>1.3584888100000001</v>
      </c>
      <c r="I18803" s="36">
        <v>0</v>
      </c>
      <c r="J18803" s="36">
        <v>0.19691228999999999</v>
      </c>
      <c r="K18803" s="36">
        <v>1.2381407600000001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0.15878437000000001</v>
      </c>
      <c r="I18804" s="36">
        <v>0</v>
      </c>
      <c r="J18804" s="36">
        <v>0</v>
      </c>
      <c r="K18804" s="36">
        <v>0.45298139999999998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0.45316151999999998</v>
      </c>
      <c r="H18805" s="36">
        <v>0.49690334000000003</v>
      </c>
      <c r="I18805" s="36">
        <v>0</v>
      </c>
      <c r="J18805" s="36">
        <v>0</v>
      </c>
      <c r="K18805" s="36">
        <v>1.5509179099999999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15.08505667</v>
      </c>
      <c r="I18806" s="36">
        <v>0.46994691999999999</v>
      </c>
      <c r="J18806" s="36">
        <v>3.0006454100000002</v>
      </c>
      <c r="K18806" s="36">
        <v>37.98713326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7.6203176499999996</v>
      </c>
      <c r="I18807" s="36">
        <v>1.20106589</v>
      </c>
      <c r="J18807" s="36">
        <v>2.9479546600000002</v>
      </c>
      <c r="K18807" s="36">
        <v>37.811787889999998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6.8898339599999998</v>
      </c>
      <c r="I18808" s="36">
        <v>0</v>
      </c>
      <c r="J18808" s="36">
        <v>4.4821801800000003</v>
      </c>
      <c r="K18808" s="36">
        <v>24.970474800000002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3.47079315</v>
      </c>
      <c r="I18809" s="36">
        <v>0</v>
      </c>
      <c r="J18809" s="36">
        <v>0.31463115000000003</v>
      </c>
      <c r="K18809" s="36">
        <v>7.1406314200000001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3.4958857299999999</v>
      </c>
      <c r="I18810" s="36">
        <v>0</v>
      </c>
      <c r="J18810" s="36">
        <v>2.1815627700000002</v>
      </c>
      <c r="K18810" s="36">
        <v>10.442390659999999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1.12409033</v>
      </c>
      <c r="I18811" s="36">
        <v>0</v>
      </c>
      <c r="J18811" s="36">
        <v>0.64373848</v>
      </c>
      <c r="K18811" s="36">
        <v>3.4692543100000002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0.43551289999999998</v>
      </c>
      <c r="I18812" s="36">
        <v>0</v>
      </c>
      <c r="J18812" s="36">
        <v>3.1781650000000002E-2</v>
      </c>
      <c r="K18812" s="36">
        <v>0.59282796999999998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0.72676099000000005</v>
      </c>
      <c r="I18813" s="36">
        <v>0</v>
      </c>
      <c r="J18813" s="36">
        <v>0.14780317000000001</v>
      </c>
      <c r="K18813" s="36">
        <v>2.2779344899999998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3.7544286699999998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1.08853826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0.26229408999999998</v>
      </c>
      <c r="I18816" s="36">
        <v>0</v>
      </c>
      <c r="J18816" s="36">
        <v>0</v>
      </c>
      <c r="K18816" s="36">
        <v>1.7928922199999999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2.96896592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0.16132394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2.5356591700000002</v>
      </c>
      <c r="H18819" s="36">
        <v>18.273630149999999</v>
      </c>
      <c r="I18819" s="36">
        <v>0</v>
      </c>
      <c r="J18819" s="36">
        <v>1.44334596</v>
      </c>
      <c r="K18819" s="36">
        <v>14.587504360000001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2.2554895699999999</v>
      </c>
      <c r="H18820" s="36">
        <v>12.594300260000001</v>
      </c>
      <c r="I18820" s="36">
        <v>0.64135423000000003</v>
      </c>
      <c r="J18820" s="36">
        <v>1.5777364599999999</v>
      </c>
      <c r="K18820" s="36">
        <v>7.2341827900000002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11.341818200000001</v>
      </c>
      <c r="I18821" s="36">
        <v>1.23644592</v>
      </c>
      <c r="J18821" s="36">
        <v>0</v>
      </c>
      <c r="K18821" s="36">
        <v>8.3223281199999999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4.8611616599999996</v>
      </c>
      <c r="I18822" s="36">
        <v>0</v>
      </c>
      <c r="J18822" s="36">
        <v>0</v>
      </c>
      <c r="K18822" s="36">
        <v>2.05559409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4.2202151199999998</v>
      </c>
      <c r="I18823" s="36">
        <v>0</v>
      </c>
      <c r="J18823" s="36">
        <v>0</v>
      </c>
      <c r="K18823" s="36">
        <v>2.8301262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9.8302650000000005E-2</v>
      </c>
      <c r="H18824" s="36">
        <v>0.16533207999999999</v>
      </c>
      <c r="I18824" s="36">
        <v>0</v>
      </c>
      <c r="J18824" s="36">
        <v>0</v>
      </c>
      <c r="K18824" s="36">
        <v>0.27739066000000001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9.2982510000000004E-2</v>
      </c>
      <c r="H18825" s="36">
        <v>0.15740958999999999</v>
      </c>
      <c r="I18825" s="36">
        <v>0</v>
      </c>
      <c r="J18825" s="36">
        <v>0</v>
      </c>
      <c r="K18825" s="36">
        <v>4.5494079999999999E-2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0.59003468999999997</v>
      </c>
      <c r="I18826" s="36">
        <v>0</v>
      </c>
      <c r="J18826" s="36">
        <v>0</v>
      </c>
      <c r="K18826" s="36">
        <v>0.18655736000000001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0.59848367999999996</v>
      </c>
      <c r="H18827" s="36">
        <v>1.9704551800000001</v>
      </c>
      <c r="I18827" s="36">
        <v>0.51999521999999998</v>
      </c>
      <c r="J18827" s="36">
        <v>0</v>
      </c>
      <c r="K18827" s="36">
        <v>1.1711343299999999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1.5475437000000001</v>
      </c>
      <c r="I18828" s="36">
        <v>0.49054530000000002</v>
      </c>
      <c r="J18828" s="36">
        <v>0.39138887</v>
      </c>
      <c r="K18828" s="36">
        <v>1.23299837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1.06592588</v>
      </c>
      <c r="H18829" s="36">
        <v>0.41107695999999999</v>
      </c>
      <c r="I18829" s="36">
        <v>0</v>
      </c>
      <c r="J18829" s="36">
        <v>0</v>
      </c>
      <c r="K18829" s="36">
        <v>0.31818938000000002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0.50838749000000005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3.8421959999999998E-2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0.93768191000000001</v>
      </c>
      <c r="H18832" s="36">
        <v>0.50210606000000002</v>
      </c>
      <c r="I18832" s="36">
        <v>0.40611573000000001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0.40960503999999998</v>
      </c>
      <c r="I18833" s="36">
        <v>0</v>
      </c>
      <c r="J18833" s="36">
        <v>0</v>
      </c>
      <c r="K18833" s="36">
        <v>0.53665302000000004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0.2209197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0.47727964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12.48216929</v>
      </c>
      <c r="H18836" s="36">
        <v>5.6726455199999997</v>
      </c>
      <c r="I18836" s="36">
        <v>3.9267357299999999</v>
      </c>
      <c r="J18836" s="36">
        <v>0.84609239000000003</v>
      </c>
      <c r="K18836" s="36">
        <v>3.6254061499999999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9.7637811499999998</v>
      </c>
      <c r="H18837" s="36">
        <v>9.2442980499999994</v>
      </c>
      <c r="I18837" s="36">
        <v>0</v>
      </c>
      <c r="J18837" s="36">
        <v>0.38574714999999998</v>
      </c>
      <c r="K18837" s="36">
        <v>1.3561088100000001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16.459457499999999</v>
      </c>
      <c r="H18838" s="36">
        <v>5.7801902900000002</v>
      </c>
      <c r="I18838" s="36">
        <v>3.3217966799999998</v>
      </c>
      <c r="J18838" s="36">
        <v>0</v>
      </c>
      <c r="K18838" s="36">
        <v>4.0668458000000003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2.6967440499999999</v>
      </c>
      <c r="H18839" s="36">
        <v>2.6292951900000001</v>
      </c>
      <c r="I18839" s="36">
        <v>0.90804790000000002</v>
      </c>
      <c r="J18839" s="36">
        <v>0</v>
      </c>
      <c r="K18839" s="36">
        <v>1.47526695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7.5338377799999998</v>
      </c>
      <c r="H18840" s="36">
        <v>3.0904716099999998</v>
      </c>
      <c r="I18840" s="36">
        <v>1.2886067999999999</v>
      </c>
      <c r="J18840" s="36">
        <v>0.66740980000000005</v>
      </c>
      <c r="K18840" s="36">
        <v>0.82771823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0.64611390999999996</v>
      </c>
      <c r="H18841" s="36">
        <v>0.98612436000000003</v>
      </c>
      <c r="I18841" s="36">
        <v>0</v>
      </c>
      <c r="J18841" s="36">
        <v>7.177385E-2</v>
      </c>
      <c r="K18841" s="36">
        <v>0.38269629999999999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0.93120683999999998</v>
      </c>
      <c r="H18842" s="36">
        <v>0.50089645000000005</v>
      </c>
      <c r="I18842" s="36">
        <v>0</v>
      </c>
      <c r="J18842" s="36">
        <v>0</v>
      </c>
      <c r="K18842" s="36">
        <v>0.16669392999999999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0.60550998</v>
      </c>
      <c r="H18843" s="36">
        <v>0.20281203</v>
      </c>
      <c r="I18843" s="36">
        <v>0.18995897</v>
      </c>
      <c r="J18843" s="36">
        <v>0</v>
      </c>
      <c r="K18843" s="36">
        <v>0.18655736000000001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3.5578644100000001</v>
      </c>
      <c r="H18844" s="36">
        <v>2.2491465100000001</v>
      </c>
      <c r="I18844" s="36">
        <v>2.3230262700000002</v>
      </c>
      <c r="J18844" s="36">
        <v>0</v>
      </c>
      <c r="K18844" s="36">
        <v>1.14039158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4.529731</v>
      </c>
      <c r="H18845" s="36">
        <v>0.99932856000000003</v>
      </c>
      <c r="I18845" s="36">
        <v>0.54808661999999997</v>
      </c>
      <c r="J18845" s="36">
        <v>0</v>
      </c>
      <c r="K18845" s="36">
        <v>1.1216551400000001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1.9227377400000001</v>
      </c>
      <c r="H18846" s="36">
        <v>0.53429020000000005</v>
      </c>
      <c r="I18846" s="36">
        <v>0</v>
      </c>
      <c r="J18846" s="36">
        <v>0.39879384000000001</v>
      </c>
      <c r="K18846" s="36">
        <v>0.89680762999999997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1.06867241</v>
      </c>
      <c r="H18847" s="36">
        <v>0.69996972999999996</v>
      </c>
      <c r="I18847" s="36">
        <v>0</v>
      </c>
      <c r="J18847" s="36">
        <v>0</v>
      </c>
      <c r="K18847" s="36">
        <v>0.44477633999999999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1.94350154</v>
      </c>
      <c r="H18848" s="36">
        <v>0.64125220000000005</v>
      </c>
      <c r="I18848" s="36">
        <v>0</v>
      </c>
      <c r="J18848" s="36">
        <v>0</v>
      </c>
      <c r="K18848" s="36">
        <v>0.25739148000000001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0.99163966999999997</v>
      </c>
      <c r="H18849" s="36">
        <v>0</v>
      </c>
      <c r="I18849" s="36">
        <v>8.1922949999999994E-2</v>
      </c>
      <c r="J18849" s="36">
        <v>0</v>
      </c>
      <c r="K18849" s="36">
        <v>0.2219844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0.27095353</v>
      </c>
      <c r="H18850" s="36">
        <v>0.12260956000000001</v>
      </c>
      <c r="I18850" s="36">
        <v>0</v>
      </c>
      <c r="J18850" s="36">
        <v>0</v>
      </c>
      <c r="K18850" s="36">
        <v>5.6867590000000003E-2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0.16959759999999999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8.5122022400000006</v>
      </c>
      <c r="H18852" s="36">
        <v>2.60751534</v>
      </c>
      <c r="I18852" s="36">
        <v>2.5346180500000002</v>
      </c>
      <c r="J18852" s="36">
        <v>0</v>
      </c>
      <c r="K18852" s="36">
        <v>0.69018559000000002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3.2574650300000001</v>
      </c>
      <c r="H18853" s="36">
        <v>0.39130183000000002</v>
      </c>
      <c r="I18853" s="36">
        <v>0</v>
      </c>
      <c r="J18853" s="36">
        <v>0</v>
      </c>
      <c r="K18853" s="36">
        <v>0.76950702000000004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0.52794870999999999</v>
      </c>
      <c r="H18854" s="36">
        <v>0.82594913000000003</v>
      </c>
      <c r="I18854" s="36">
        <v>0.93221556000000005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0.30204589999999998</v>
      </c>
      <c r="H18855" s="36">
        <v>0.25091595</v>
      </c>
      <c r="I18855" s="36">
        <v>0</v>
      </c>
      <c r="J18855" s="36">
        <v>0</v>
      </c>
      <c r="K18855" s="36">
        <v>0.45593571999999999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1.6234067400000001</v>
      </c>
      <c r="H18856" s="36">
        <v>0.91917466000000003</v>
      </c>
      <c r="I18856" s="36">
        <v>1.76707864</v>
      </c>
      <c r="J18856" s="36">
        <v>0</v>
      </c>
      <c r="K18856" s="36">
        <v>0.80761879000000003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1.0342289899999999</v>
      </c>
      <c r="H18857" s="36">
        <v>0.21517362000000001</v>
      </c>
      <c r="I18857" s="36">
        <v>0.11092388</v>
      </c>
      <c r="J18857" s="36">
        <v>0</v>
      </c>
      <c r="K18857" s="36">
        <v>0.17018732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0.18932475000000001</v>
      </c>
      <c r="H18858" s="36">
        <v>0</v>
      </c>
      <c r="I18858" s="36">
        <v>0</v>
      </c>
      <c r="J18858" s="36">
        <v>0</v>
      </c>
      <c r="K18858" s="36">
        <v>0.13335515000000001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0.79786080999999998</v>
      </c>
      <c r="H18859" s="36">
        <v>0</v>
      </c>
      <c r="I18859" s="36">
        <v>0.48351929999999999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1.82073949</v>
      </c>
      <c r="H18860" s="36">
        <v>0.70321162000000004</v>
      </c>
      <c r="I18860" s="36">
        <v>0</v>
      </c>
      <c r="J18860" s="36">
        <v>0</v>
      </c>
      <c r="K18860" s="36">
        <v>0.42032871999999999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0.85240621999999999</v>
      </c>
      <c r="H18861" s="36">
        <v>0.43425738000000003</v>
      </c>
      <c r="I18861" s="36">
        <v>0</v>
      </c>
      <c r="J18861" s="36">
        <v>0</v>
      </c>
      <c r="K18861" s="36">
        <v>1.6948544299999999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1.0694114299999999</v>
      </c>
      <c r="H18862" s="36">
        <v>0</v>
      </c>
      <c r="I18862" s="36">
        <v>0.35711979999999999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0.37488526999999999</v>
      </c>
      <c r="H18863" s="36">
        <v>0</v>
      </c>
      <c r="I18863" s="36">
        <v>0</v>
      </c>
      <c r="J18863" s="36">
        <v>0</v>
      </c>
      <c r="K18863" s="36">
        <v>0.23770036999999999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1.1270541599999999</v>
      </c>
      <c r="H18864" s="36">
        <v>0</v>
      </c>
      <c r="I18864" s="36">
        <v>0.32948666999999998</v>
      </c>
      <c r="J18864" s="36">
        <v>0</v>
      </c>
      <c r="K18864" s="36">
        <v>1.26062338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7.5372939999999999E-2</v>
      </c>
      <c r="I18865" s="36">
        <v>0</v>
      </c>
      <c r="J18865" s="36">
        <v>0</v>
      </c>
      <c r="K18865" s="36">
        <v>9.2463550000000005E-2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3.7980920000000001E-2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0.13715193000000001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4.65247879</v>
      </c>
      <c r="H18868" s="36">
        <v>47.645008939999997</v>
      </c>
      <c r="I18868" s="36">
        <v>1.6453146299999999</v>
      </c>
      <c r="J18868" s="36">
        <v>3.2032876199999998</v>
      </c>
      <c r="K18868" s="36">
        <v>19.924875270000001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7.1426679999999996</v>
      </c>
      <c r="H18869" s="36">
        <v>46.538810230000003</v>
      </c>
      <c r="I18869" s="36">
        <v>1.07573775</v>
      </c>
      <c r="J18869" s="36">
        <v>1.0282866399999999</v>
      </c>
      <c r="K18869" s="36">
        <v>24.406949040000001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5.6679583200000003</v>
      </c>
      <c r="H18870" s="36">
        <v>17.066267539999998</v>
      </c>
      <c r="I18870" s="36">
        <v>2.4139197700000001</v>
      </c>
      <c r="J18870" s="36">
        <v>1.56796943</v>
      </c>
      <c r="K18870" s="36">
        <v>7.7496221399999996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0.51076491999999996</v>
      </c>
      <c r="H18871" s="36">
        <v>7.8656020699999996</v>
      </c>
      <c r="I18871" s="36">
        <v>0</v>
      </c>
      <c r="J18871" s="36">
        <v>0.18249244000000001</v>
      </c>
      <c r="K18871" s="36">
        <v>3.94733694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2.39053637</v>
      </c>
      <c r="H18872" s="36">
        <v>9.3523118800000002</v>
      </c>
      <c r="I18872" s="36">
        <v>0</v>
      </c>
      <c r="J18872" s="36">
        <v>1.4391551899999999</v>
      </c>
      <c r="K18872" s="36">
        <v>5.7727717600000004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0.23737029000000001</v>
      </c>
      <c r="H18873" s="36">
        <v>1.4121115099999999</v>
      </c>
      <c r="I18873" s="36">
        <v>0.37695079999999997</v>
      </c>
      <c r="J18873" s="36">
        <v>0.18378462000000001</v>
      </c>
      <c r="K18873" s="36">
        <v>1.1273769300000001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5.735022E-2</v>
      </c>
      <c r="H18874" s="36">
        <v>0.56595852000000002</v>
      </c>
      <c r="I18874" s="36">
        <v>0</v>
      </c>
      <c r="J18874" s="36">
        <v>0</v>
      </c>
      <c r="K18874" s="36">
        <v>7.9539250000000006E-2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3.52565822</v>
      </c>
      <c r="I18875" s="36">
        <v>0</v>
      </c>
      <c r="J18875" s="36">
        <v>0</v>
      </c>
      <c r="K18875" s="36">
        <v>1.91820922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0.50137834000000003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0.29679297999999998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0.80829804999999999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8.2905370000000006E-2</v>
      </c>
      <c r="H18879" s="36">
        <v>8.0781619999999998E-2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1.0212000999999999</v>
      </c>
      <c r="H18880" s="36">
        <v>0.43548046000000001</v>
      </c>
      <c r="I18880" s="36">
        <v>0</v>
      </c>
      <c r="J18880" s="36">
        <v>0</v>
      </c>
      <c r="K18880" s="36">
        <v>1.8695491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0.19127237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0.50030087999999995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75.728707889999995</v>
      </c>
      <c r="H18883" s="36">
        <v>34.937564379999998</v>
      </c>
      <c r="I18883" s="36">
        <v>11.61512402</v>
      </c>
      <c r="J18883" s="36">
        <v>0.54608749000000001</v>
      </c>
      <c r="K18883" s="36">
        <v>10.06987533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59.711723059999997</v>
      </c>
      <c r="H18884" s="36">
        <v>21.555775619999999</v>
      </c>
      <c r="I18884" s="36">
        <v>4.9763726100000003</v>
      </c>
      <c r="J18884" s="36">
        <v>1.95248844</v>
      </c>
      <c r="K18884" s="36">
        <v>12.83915876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64.395187199999995</v>
      </c>
      <c r="H18885" s="36">
        <v>23.476371759999999</v>
      </c>
      <c r="I18885" s="36">
        <v>6.8649015699999998</v>
      </c>
      <c r="J18885" s="36">
        <v>0</v>
      </c>
      <c r="K18885" s="36">
        <v>10.862271550000001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17.260497959999999</v>
      </c>
      <c r="H18886" s="36">
        <v>8.2516213500000006</v>
      </c>
      <c r="I18886" s="36">
        <v>4.3647318799999999</v>
      </c>
      <c r="J18886" s="36">
        <v>0.19031778999999999</v>
      </c>
      <c r="K18886" s="36">
        <v>1.95701222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30.220308429999999</v>
      </c>
      <c r="H18887" s="36">
        <v>9.7229766899999994</v>
      </c>
      <c r="I18887" s="36">
        <v>3.57621404</v>
      </c>
      <c r="J18887" s="36">
        <v>1.20677882</v>
      </c>
      <c r="K18887" s="36">
        <v>3.9070036300000002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4.03626986</v>
      </c>
      <c r="H18888" s="36">
        <v>2.8128089799999998</v>
      </c>
      <c r="I18888" s="36">
        <v>0.65730564000000002</v>
      </c>
      <c r="J18888" s="36">
        <v>0.26071892000000002</v>
      </c>
      <c r="K18888" s="36">
        <v>0.74012659999999997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1.87443458</v>
      </c>
      <c r="H18889" s="36">
        <v>0.52181814999999998</v>
      </c>
      <c r="I18889" s="36">
        <v>6.2673740000000006E-2</v>
      </c>
      <c r="J18889" s="36">
        <v>0</v>
      </c>
      <c r="K18889" s="36">
        <v>0.16180986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5.0547955199999999</v>
      </c>
      <c r="H18890" s="36">
        <v>2.3780591100000001</v>
      </c>
      <c r="I18890" s="36">
        <v>0.38827098999999998</v>
      </c>
      <c r="J18890" s="36">
        <v>0</v>
      </c>
      <c r="K18890" s="36">
        <v>0.13316448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9.4027055199999996</v>
      </c>
      <c r="H18891" s="36">
        <v>2.3618981200000002</v>
      </c>
      <c r="I18891" s="36">
        <v>3.1307814</v>
      </c>
      <c r="J18891" s="36">
        <v>0.51407195999999999</v>
      </c>
      <c r="K18891" s="36">
        <v>2.1950817900000001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12.092436340000001</v>
      </c>
      <c r="H18892" s="36">
        <v>3.0314494600000002</v>
      </c>
      <c r="I18892" s="36">
        <v>1.28997378</v>
      </c>
      <c r="J18892" s="36">
        <v>0</v>
      </c>
      <c r="K18892" s="36">
        <v>1.6544082899999999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2.0792236499999999</v>
      </c>
      <c r="H18893" s="36">
        <v>1.8167005899999999</v>
      </c>
      <c r="I18893" s="36">
        <v>0.36415141000000001</v>
      </c>
      <c r="J18893" s="36">
        <v>0</v>
      </c>
      <c r="K18893" s="36">
        <v>1.8923950700000001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3.43422793</v>
      </c>
      <c r="H18894" s="36">
        <v>0</v>
      </c>
      <c r="I18894" s="36">
        <v>1.6620145200000001</v>
      </c>
      <c r="J18894" s="36">
        <v>0</v>
      </c>
      <c r="K18894" s="36">
        <v>1.09034505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3.5486036900000002</v>
      </c>
      <c r="H18895" s="36">
        <v>0.95919993000000003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1.61694706</v>
      </c>
      <c r="H18896" s="36">
        <v>0.1972457</v>
      </c>
      <c r="I18896" s="36">
        <v>8.9372220000000002E-2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0.13172091999999999</v>
      </c>
      <c r="H18897" s="36">
        <v>0.30943931000000002</v>
      </c>
      <c r="I18897" s="36">
        <v>4.6790940000000003E-2</v>
      </c>
      <c r="J18897" s="36">
        <v>0</v>
      </c>
      <c r="K18897" s="36">
        <v>0.53618007999999995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0.45040585999999999</v>
      </c>
      <c r="H18898" s="36">
        <v>0</v>
      </c>
      <c r="I18898" s="36">
        <v>0.16660865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14.708031200000001</v>
      </c>
      <c r="H18899" s="36">
        <v>2.5834472100000001</v>
      </c>
      <c r="I18899" s="36">
        <v>2.2946045100000001</v>
      </c>
      <c r="J18899" s="36">
        <v>0</v>
      </c>
      <c r="K18899" s="36">
        <v>3.9632964099999999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6.9610026700000001</v>
      </c>
      <c r="H18900" s="36">
        <v>0.91912053999999999</v>
      </c>
      <c r="I18900" s="36">
        <v>2.7254714400000002</v>
      </c>
      <c r="J18900" s="36">
        <v>0</v>
      </c>
      <c r="K18900" s="36">
        <v>3.0773714399999998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7.69207061</v>
      </c>
      <c r="H18901" s="36">
        <v>1.75009623</v>
      </c>
      <c r="I18901" s="36">
        <v>2.1363288900000001</v>
      </c>
      <c r="J18901" s="36">
        <v>0</v>
      </c>
      <c r="K18901" s="36">
        <v>2.2264561500000002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2.2806153500000002</v>
      </c>
      <c r="H18902" s="36">
        <v>0.33480324</v>
      </c>
      <c r="I18902" s="36">
        <v>0.83661098</v>
      </c>
      <c r="J18902" s="36">
        <v>0</v>
      </c>
      <c r="K18902" s="36">
        <v>0.82619936000000005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4.6092051999999999</v>
      </c>
      <c r="H18903" s="36">
        <v>2.1240779399999998</v>
      </c>
      <c r="I18903" s="36">
        <v>0.71018870999999995</v>
      </c>
      <c r="J18903" s="36">
        <v>0</v>
      </c>
      <c r="K18903" s="36">
        <v>1.1481817299999999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1.53474785</v>
      </c>
      <c r="H18904" s="36">
        <v>0.20129203000000001</v>
      </c>
      <c r="I18904" s="36">
        <v>0.30923172999999998</v>
      </c>
      <c r="J18904" s="36">
        <v>0</v>
      </c>
      <c r="K18904" s="36">
        <v>0.46025758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0.40704685000000002</v>
      </c>
      <c r="H18905" s="36">
        <v>0.80885686000000001</v>
      </c>
      <c r="I18905" s="36">
        <v>0.46596228000000001</v>
      </c>
      <c r="J18905" s="36">
        <v>0</v>
      </c>
      <c r="K18905" s="36">
        <v>1.08665374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0.1268301</v>
      </c>
      <c r="H18906" s="36">
        <v>0</v>
      </c>
      <c r="I18906" s="36">
        <v>0.26624756999999999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1.0628617600000001</v>
      </c>
      <c r="H18907" s="36">
        <v>1.0643835500000001</v>
      </c>
      <c r="I18907" s="36">
        <v>0.60619765999999997</v>
      </c>
      <c r="J18907" s="36">
        <v>0</v>
      </c>
      <c r="K18907" s="36">
        <v>2.6089116099999998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4.6816530600000004</v>
      </c>
      <c r="H18908" s="36">
        <v>1.1642629200000001</v>
      </c>
      <c r="I18908" s="36">
        <v>0</v>
      </c>
      <c r="J18908" s="36">
        <v>0</v>
      </c>
      <c r="K18908" s="36">
        <v>4.26650157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2.0711761100000001</v>
      </c>
      <c r="H18909" s="36">
        <v>0</v>
      </c>
      <c r="I18909" s="36">
        <v>0</v>
      </c>
      <c r="J18909" s="36">
        <v>0</v>
      </c>
      <c r="K18909" s="36">
        <v>1.2696311199999999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0.37407865000000001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0.46107540000000002</v>
      </c>
      <c r="I18911" s="36">
        <v>0.33411252000000002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7.1081690000000003E-2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0.27168304999999998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4.35317328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0.316662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7.2394650000000005E-2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0.12275029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0.53129883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0.70070027999999995</v>
      </c>
      <c r="H18919" s="36">
        <v>1.6353394400000001</v>
      </c>
      <c r="I18919" s="36">
        <v>0</v>
      </c>
      <c r="J18919" s="36">
        <v>0</v>
      </c>
      <c r="K18919" s="36">
        <v>0.46646038000000001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1.06937137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0.76186061000000005</v>
      </c>
      <c r="I18921" s="36">
        <v>0.25083682000000002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1.14583564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0.11504122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25.08597022</v>
      </c>
      <c r="I18924" s="36">
        <v>0.51514364000000001</v>
      </c>
      <c r="J18924" s="36">
        <v>0.55562321000000003</v>
      </c>
      <c r="K18924" s="36">
        <v>21.527159829999999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19.863715849999998</v>
      </c>
      <c r="I18925" s="36">
        <v>0</v>
      </c>
      <c r="J18925" s="36">
        <v>0</v>
      </c>
      <c r="K18925" s="36">
        <v>15.85252642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16.104759300000001</v>
      </c>
      <c r="I18926" s="36">
        <v>0</v>
      </c>
      <c r="J18926" s="36">
        <v>0.52284600999999997</v>
      </c>
      <c r="K18926" s="36">
        <v>13.576911819999999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0.29705878000000002</v>
      </c>
      <c r="H18927" s="36">
        <v>5.1654399099999999</v>
      </c>
      <c r="I18927" s="36">
        <v>0.53582883000000003</v>
      </c>
      <c r="J18927" s="36">
        <v>0.28176841000000002</v>
      </c>
      <c r="K18927" s="36">
        <v>4.5358694000000002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10.28959761</v>
      </c>
      <c r="I18928" s="36">
        <v>0.31344159999999999</v>
      </c>
      <c r="J18928" s="36">
        <v>1.1972553800000001</v>
      </c>
      <c r="K18928" s="36">
        <v>6.4582647499999997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1.2732033300000001</v>
      </c>
      <c r="I18929" s="36">
        <v>0</v>
      </c>
      <c r="J18929" s="36">
        <v>0.12687085000000001</v>
      </c>
      <c r="K18929" s="36">
        <v>1.78508255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0.97473911999999996</v>
      </c>
      <c r="I18930" s="36">
        <v>0</v>
      </c>
      <c r="J18930" s="36">
        <v>6.9044510000000003E-2</v>
      </c>
      <c r="K18930" s="36">
        <v>4.100591E-2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1.41177055</v>
      </c>
      <c r="I18931" s="36">
        <v>0</v>
      </c>
      <c r="J18931" s="36">
        <v>0</v>
      </c>
      <c r="K18931" s="36">
        <v>1.5282407499999999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0.72117217</v>
      </c>
      <c r="H18932" s="36">
        <v>14.26500221</v>
      </c>
      <c r="I18932" s="36">
        <v>0</v>
      </c>
      <c r="J18932" s="36">
        <v>1.26964783</v>
      </c>
      <c r="K18932" s="36">
        <v>24.491299089999998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0.87070453999999997</v>
      </c>
      <c r="H18933" s="36">
        <v>13.170175970000001</v>
      </c>
      <c r="I18933" s="36">
        <v>0</v>
      </c>
      <c r="J18933" s="36">
        <v>3.7025629699999998</v>
      </c>
      <c r="K18933" s="36">
        <v>17.725144220000001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16.540356599999999</v>
      </c>
      <c r="I18934" s="36">
        <v>0</v>
      </c>
      <c r="J18934" s="36">
        <v>2.65708251</v>
      </c>
      <c r="K18934" s="36">
        <v>10.09398384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3.3534514299999998</v>
      </c>
      <c r="I18935" s="36">
        <v>0</v>
      </c>
      <c r="J18935" s="36">
        <v>0.72286941000000005</v>
      </c>
      <c r="K18935" s="36">
        <v>5.5288462999999997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1.0739167000000001</v>
      </c>
      <c r="H18936" s="36">
        <v>4.9606877999999996</v>
      </c>
      <c r="I18936" s="36">
        <v>0</v>
      </c>
      <c r="J18936" s="36">
        <v>0.31579561</v>
      </c>
      <c r="K18936" s="36">
        <v>7.4844402399999996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1.2094599100000001</v>
      </c>
      <c r="I18937" s="36">
        <v>0</v>
      </c>
      <c r="J18937" s="36">
        <v>0.20021665999999999</v>
      </c>
      <c r="K18937" s="36">
        <v>1.23847877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8.0841029999999994E-2</v>
      </c>
      <c r="I18938" s="36">
        <v>0</v>
      </c>
      <c r="J18938" s="36">
        <v>0</v>
      </c>
      <c r="K18938" s="36">
        <v>0.38056339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1.5033731800000001</v>
      </c>
      <c r="I18939" s="36">
        <v>0</v>
      </c>
      <c r="J18939" s="36">
        <v>0</v>
      </c>
      <c r="K18939" s="36">
        <v>1.1266261799999999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19.104555690000002</v>
      </c>
      <c r="I18940" s="36">
        <v>0</v>
      </c>
      <c r="J18940" s="36">
        <v>1.0590160900000001</v>
      </c>
      <c r="K18940" s="36">
        <v>30.33374736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0.94251046999999999</v>
      </c>
      <c r="H18941" s="36">
        <v>10.37498645</v>
      </c>
      <c r="I18941" s="36">
        <v>0</v>
      </c>
      <c r="J18941" s="36">
        <v>1.13606505</v>
      </c>
      <c r="K18941" s="36">
        <v>32.238430630000003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13.59727399</v>
      </c>
      <c r="I18942" s="36">
        <v>0</v>
      </c>
      <c r="J18942" s="36">
        <v>1.51649605</v>
      </c>
      <c r="K18942" s="36">
        <v>17.103663000000001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2.7787867799999999</v>
      </c>
      <c r="I18943" s="36">
        <v>0</v>
      </c>
      <c r="J18943" s="36">
        <v>0.60976293000000004</v>
      </c>
      <c r="K18943" s="36">
        <v>6.9061343199999996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3.9625518099999999</v>
      </c>
      <c r="I18944" s="36">
        <v>0</v>
      </c>
      <c r="J18944" s="36">
        <v>0.32061819000000003</v>
      </c>
      <c r="K18944" s="36">
        <v>9.4944105600000004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2.1494797499999998</v>
      </c>
      <c r="I18945" s="36">
        <v>0</v>
      </c>
      <c r="J18945" s="36">
        <v>0</v>
      </c>
      <c r="K18945" s="36">
        <v>2.12014674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8.0841029999999994E-2</v>
      </c>
      <c r="I18946" s="36">
        <v>0</v>
      </c>
      <c r="J18946" s="36">
        <v>0</v>
      </c>
      <c r="K18946" s="36">
        <v>0.79736527000000001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1.1614283999999999</v>
      </c>
      <c r="I18947" s="36">
        <v>0</v>
      </c>
      <c r="J18947" s="36">
        <v>0</v>
      </c>
      <c r="K18947" s="36">
        <v>1.03751057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3.0359805099999999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1.1581312800000001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1.28829346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1.52819204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0.88552803000000002</v>
      </c>
      <c r="H18952" s="36">
        <v>24.83743261</v>
      </c>
      <c r="I18952" s="36">
        <v>0</v>
      </c>
      <c r="J18952" s="36">
        <v>2.4451583299999999</v>
      </c>
      <c r="K18952" s="36">
        <v>10.458403410000001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0.88711448000000004</v>
      </c>
      <c r="H18953" s="36">
        <v>19.802620399999999</v>
      </c>
      <c r="I18953" s="36">
        <v>1.08081925</v>
      </c>
      <c r="J18953" s="36">
        <v>0.91179553000000002</v>
      </c>
      <c r="K18953" s="36">
        <v>8.75732395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2.38984766</v>
      </c>
      <c r="H18954" s="36">
        <v>19.983994540000001</v>
      </c>
      <c r="I18954" s="36">
        <v>0</v>
      </c>
      <c r="J18954" s="36">
        <v>1.0904886899999999</v>
      </c>
      <c r="K18954" s="36">
        <v>3.07948501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0.60362548000000005</v>
      </c>
      <c r="H18955" s="36">
        <v>3.9013376200000001</v>
      </c>
      <c r="I18955" s="36">
        <v>0</v>
      </c>
      <c r="J18955" s="36">
        <v>0.18572367000000001</v>
      </c>
      <c r="K18955" s="36">
        <v>1.98128371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0.45559494</v>
      </c>
      <c r="H18956" s="36">
        <v>7.5571813399999996</v>
      </c>
      <c r="I18956" s="36">
        <v>0.45831021</v>
      </c>
      <c r="J18956" s="36">
        <v>0.34480402999999998</v>
      </c>
      <c r="K18956" s="36">
        <v>2.7955625799999999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0.96483805</v>
      </c>
      <c r="I18957" s="36">
        <v>0</v>
      </c>
      <c r="J18957" s="36">
        <v>6.943481E-2</v>
      </c>
      <c r="K18957" s="36">
        <v>0.20614350000000001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0.44038653</v>
      </c>
      <c r="I18958" s="36">
        <v>0.35879156000000001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1.1338616800000001</v>
      </c>
      <c r="I18959" s="36">
        <v>0</v>
      </c>
      <c r="J18959" s="36">
        <v>0</v>
      </c>
      <c r="K18959" s="36">
        <v>1.0885523500000001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0.72327584</v>
      </c>
      <c r="H18960" s="36">
        <v>1.4837226999999999</v>
      </c>
      <c r="I18960" s="36">
        <v>0</v>
      </c>
      <c r="J18960" s="36">
        <v>0.87153243000000002</v>
      </c>
      <c r="K18960" s="36">
        <v>1.1110963599999999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1.99155978</v>
      </c>
      <c r="I18961" s="36">
        <v>0</v>
      </c>
      <c r="J18961" s="36">
        <v>0</v>
      </c>
      <c r="K18961" s="36">
        <v>1.04607359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1.19807412</v>
      </c>
      <c r="I18962" s="36">
        <v>0</v>
      </c>
      <c r="J18962" s="36">
        <v>0.44087092999999999</v>
      </c>
      <c r="K18962" s="36">
        <v>0.80085466000000005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0.34782394</v>
      </c>
      <c r="I18963" s="36">
        <v>0</v>
      </c>
      <c r="J18963" s="36">
        <v>0</v>
      </c>
      <c r="K18963" s="36">
        <v>0.52390833999999997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0.35674424999999998</v>
      </c>
      <c r="H18964" s="36">
        <v>1.1115996500000001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0.23113475999999999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0.12956442000000001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0.47566691</v>
      </c>
      <c r="I18967" s="36">
        <v>0</v>
      </c>
      <c r="J18967" s="36">
        <v>0.79787975</v>
      </c>
      <c r="K18967" s="36">
        <v>1.1265111000000001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0.48692624000000001</v>
      </c>
      <c r="I18968" s="36">
        <v>0</v>
      </c>
      <c r="J18968" s="36">
        <v>0</v>
      </c>
      <c r="K18968" s="36">
        <v>0.37074692999999997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0.22285462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9.5848530000000001E-2</v>
      </c>
      <c r="I18970" s="36">
        <v>6.915897E-2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0.66409423999999995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10.146490719999999</v>
      </c>
      <c r="H18972" s="36">
        <v>13.85113183</v>
      </c>
      <c r="I18972" s="36">
        <v>1.9956747500000001</v>
      </c>
      <c r="J18972" s="36">
        <v>0</v>
      </c>
      <c r="K18972" s="36">
        <v>2.4410021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8.3873210799999995</v>
      </c>
      <c r="H18973" s="36">
        <v>5.5762489799999999</v>
      </c>
      <c r="I18973" s="36">
        <v>1.2312918500000001</v>
      </c>
      <c r="J18973" s="36">
        <v>0.53125518999999999</v>
      </c>
      <c r="K18973" s="36">
        <v>2.4838243900000001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4.1491475199999996</v>
      </c>
      <c r="H18974" s="36">
        <v>15.51238358</v>
      </c>
      <c r="I18974" s="36">
        <v>0.91904065999999995</v>
      </c>
      <c r="J18974" s="36">
        <v>0.35786584999999999</v>
      </c>
      <c r="K18974" s="36">
        <v>2.8637733299999999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1.5866049900000001</v>
      </c>
      <c r="H18975" s="36">
        <v>3.2934760999999999</v>
      </c>
      <c r="I18975" s="36">
        <v>0.38325825000000002</v>
      </c>
      <c r="J18975" s="36">
        <v>0</v>
      </c>
      <c r="K18975" s="36">
        <v>0.66481352999999999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5.0308921700000004</v>
      </c>
      <c r="H18976" s="36">
        <v>3.1536124000000001</v>
      </c>
      <c r="I18976" s="36">
        <v>0</v>
      </c>
      <c r="J18976" s="36">
        <v>0.42721595000000001</v>
      </c>
      <c r="K18976" s="36">
        <v>0.36177240999999999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0.38944898</v>
      </c>
      <c r="H18977" s="36">
        <v>1.23619894</v>
      </c>
      <c r="I18977" s="36">
        <v>0.18940534000000001</v>
      </c>
      <c r="J18977" s="36">
        <v>0</v>
      </c>
      <c r="K18977" s="36">
        <v>0.22359571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0.78929431999999999</v>
      </c>
      <c r="H18978" s="36">
        <v>0.46790994000000002</v>
      </c>
      <c r="I18978" s="36">
        <v>5.7334419999999997E-2</v>
      </c>
      <c r="J18978" s="36">
        <v>0</v>
      </c>
      <c r="K18978" s="36">
        <v>0.18168201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0.52804918000000001</v>
      </c>
      <c r="H18979" s="36">
        <v>0.70236005000000001</v>
      </c>
      <c r="I18979" s="36">
        <v>0</v>
      </c>
      <c r="J18979" s="36">
        <v>0</v>
      </c>
      <c r="K18979" s="36">
        <v>0.29842962000000001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2.14995826</v>
      </c>
      <c r="I18980" s="36">
        <v>1.81319202</v>
      </c>
      <c r="J18980" s="36">
        <v>0</v>
      </c>
      <c r="K18980" s="36">
        <v>1.1572456499999999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1.30926604</v>
      </c>
      <c r="H18981" s="36">
        <v>0.52428295000000003</v>
      </c>
      <c r="I18981" s="36">
        <v>0.14305112</v>
      </c>
      <c r="J18981" s="36">
        <v>0.57811261999999997</v>
      </c>
      <c r="K18981" s="36">
        <v>0.61371485999999997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0.54203106000000001</v>
      </c>
      <c r="H18982" s="36">
        <v>0</v>
      </c>
      <c r="I18982" s="36">
        <v>0</v>
      </c>
      <c r="J18982" s="36">
        <v>0</v>
      </c>
      <c r="K18982" s="36">
        <v>1.28372967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0.20311505999999999</v>
      </c>
      <c r="H18983" s="36">
        <v>0.61071198000000004</v>
      </c>
      <c r="I18983" s="36">
        <v>0.35675699</v>
      </c>
      <c r="J18983" s="36">
        <v>0</v>
      </c>
      <c r="K18983" s="36">
        <v>0.45240079999999999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0.26570032999999998</v>
      </c>
      <c r="H18984" s="36">
        <v>0.72176801999999995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0.16824658000000001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3.21844939</v>
      </c>
      <c r="H18986" s="36">
        <v>0.89777945000000003</v>
      </c>
      <c r="I18986" s="36">
        <v>0.65760125999999997</v>
      </c>
      <c r="J18986" s="36">
        <v>0</v>
      </c>
      <c r="K18986" s="36">
        <v>1.38616659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1.19974044</v>
      </c>
      <c r="H18987" s="36">
        <v>1.03046952</v>
      </c>
      <c r="I18987" s="36">
        <v>0</v>
      </c>
      <c r="J18987" s="36">
        <v>0</v>
      </c>
      <c r="K18987" s="36">
        <v>0.59522114999999998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1.1654884700000001</v>
      </c>
      <c r="H18988" s="36">
        <v>0.78968077000000003</v>
      </c>
      <c r="I18988" s="36">
        <v>0.39279115999999997</v>
      </c>
      <c r="J18988" s="36">
        <v>0.75418348000000002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0.29484913000000001</v>
      </c>
      <c r="H18989" s="36">
        <v>0</v>
      </c>
      <c r="I18989" s="36">
        <v>0</v>
      </c>
      <c r="J18989" s="36">
        <v>0.19511160999999999</v>
      </c>
      <c r="K18989" s="36">
        <v>0.42643589999999998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0.97979673</v>
      </c>
      <c r="H18990" s="36">
        <v>0</v>
      </c>
      <c r="I18990" s="36">
        <v>2.6320000000000001</v>
      </c>
      <c r="J18990" s="36">
        <v>0</v>
      </c>
      <c r="K18990" s="36">
        <v>0.74644434999999998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0.12166150000000001</v>
      </c>
      <c r="H18991" s="36">
        <v>0.41599602000000002</v>
      </c>
      <c r="I18991" s="36">
        <v>0.11283355</v>
      </c>
      <c r="J18991" s="36">
        <v>0</v>
      </c>
      <c r="K18991" s="36">
        <v>0.19607499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0.13626500999999999</v>
      </c>
      <c r="H18992" s="36">
        <v>0.39447852</v>
      </c>
      <c r="I18992" s="36">
        <v>0.11027463999999999</v>
      </c>
      <c r="J18992" s="36">
        <v>0</v>
      </c>
      <c r="K18992" s="36">
        <v>0.25242634000000003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0.13479748999999999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0.43446435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0.54531618999999998</v>
      </c>
      <c r="H18995" s="36">
        <v>0</v>
      </c>
      <c r="I18995" s="36">
        <v>0</v>
      </c>
      <c r="J18995" s="36">
        <v>0</v>
      </c>
      <c r="K18995" s="36">
        <v>0.98258078999999998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0.46573843999999998</v>
      </c>
      <c r="H18996" s="36">
        <v>0.49687417</v>
      </c>
      <c r="I18996" s="36">
        <v>0.43076756999999999</v>
      </c>
      <c r="J18996" s="36">
        <v>0.89206943000000005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0.21611769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0.17603668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9.11814313</v>
      </c>
      <c r="H18999" s="36">
        <v>46.633849320000003</v>
      </c>
      <c r="I18999" s="36">
        <v>2.4756434299999999</v>
      </c>
      <c r="J18999" s="36">
        <v>4.5007993600000002</v>
      </c>
      <c r="K18999" s="36">
        <v>20.65625966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6.3497134400000004</v>
      </c>
      <c r="H19000" s="36">
        <v>46.058910930000003</v>
      </c>
      <c r="I19000" s="36">
        <v>2.0482934500000001</v>
      </c>
      <c r="J19000" s="36">
        <v>4.3197540600000002</v>
      </c>
      <c r="K19000" s="36">
        <v>26.33608533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5.5200579799999998</v>
      </c>
      <c r="H19001" s="36">
        <v>27.565029209999999</v>
      </c>
      <c r="I19001" s="36">
        <v>0.56972226000000004</v>
      </c>
      <c r="J19001" s="36">
        <v>0.89638468999999998</v>
      </c>
      <c r="K19001" s="36">
        <v>10.46318647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1.1349612899999999</v>
      </c>
      <c r="H19002" s="36">
        <v>13.98102941</v>
      </c>
      <c r="I19002" s="36">
        <v>1.18668083</v>
      </c>
      <c r="J19002" s="36">
        <v>0</v>
      </c>
      <c r="K19002" s="36">
        <v>2.4382670399999999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1.0898734299999999</v>
      </c>
      <c r="H19003" s="36">
        <v>12.042644449999999</v>
      </c>
      <c r="I19003" s="36">
        <v>0</v>
      </c>
      <c r="J19003" s="36">
        <v>0.81645327999999995</v>
      </c>
      <c r="K19003" s="36">
        <v>10.73075075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0.27067569000000002</v>
      </c>
      <c r="H19004" s="36">
        <v>1.6561881700000001</v>
      </c>
      <c r="I19004" s="36">
        <v>8.6735320000000005E-2</v>
      </c>
      <c r="J19004" s="36">
        <v>0</v>
      </c>
      <c r="K19004" s="36">
        <v>0.84781245999999999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0.34655322999999999</v>
      </c>
      <c r="I19005" s="36">
        <v>0</v>
      </c>
      <c r="J19005" s="36">
        <v>0</v>
      </c>
      <c r="K19005" s="36">
        <v>0.1720458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0.85662203999999997</v>
      </c>
      <c r="H19006" s="36">
        <v>3.9172229399999998</v>
      </c>
      <c r="I19006" s="36">
        <v>0.16421346000000001</v>
      </c>
      <c r="J19006" s="36">
        <v>0</v>
      </c>
      <c r="K19006" s="36">
        <v>0.86948243999999997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0.86374772</v>
      </c>
      <c r="I19007" s="36">
        <v>0</v>
      </c>
      <c r="J19007" s="36">
        <v>0</v>
      </c>
      <c r="K19007" s="36">
        <v>1.02416397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1.2104793199999999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0.70921714999999996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0.94999661999999996</v>
      </c>
      <c r="I19010" s="36">
        <v>0</v>
      </c>
      <c r="J19010" s="36">
        <v>0</v>
      </c>
      <c r="K19010" s="36">
        <v>0.33895883999999998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0.18459121000000001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0.1454358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0.62760612999999998</v>
      </c>
      <c r="I19013" s="36">
        <v>0</v>
      </c>
      <c r="J19013" s="36">
        <v>0</v>
      </c>
      <c r="K19013" s="36">
        <v>1.18676979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0.31919681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8.7573250000000005E-2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6.2540429999999994E-2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0.48684101000000002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0.64102811999999998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0.12941090999999999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77.571211719999994</v>
      </c>
      <c r="H19020" s="36">
        <v>40.293437969999999</v>
      </c>
      <c r="I19020" s="36">
        <v>5.7958527799999997</v>
      </c>
      <c r="J19020" s="36">
        <v>0.92833536999999999</v>
      </c>
      <c r="K19020" s="36">
        <v>10.27260356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56.362417069999999</v>
      </c>
      <c r="H19021" s="36">
        <v>31.556627339999999</v>
      </c>
      <c r="I19021" s="36">
        <v>2.4277178199999998</v>
      </c>
      <c r="J19021" s="36">
        <v>1.3897322299999999</v>
      </c>
      <c r="K19021" s="36">
        <v>7.2563583700000001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48.571031349999998</v>
      </c>
      <c r="H19022" s="36">
        <v>29.487779150000001</v>
      </c>
      <c r="I19022" s="36">
        <v>4.22374911</v>
      </c>
      <c r="J19022" s="36">
        <v>0</v>
      </c>
      <c r="K19022" s="36">
        <v>17.40431173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13.022167100000001</v>
      </c>
      <c r="H19023" s="36">
        <v>9.7734533500000005</v>
      </c>
      <c r="I19023" s="36">
        <v>0.89517137999999996</v>
      </c>
      <c r="J19023" s="36">
        <v>0</v>
      </c>
      <c r="K19023" s="36">
        <v>3.5363079499999999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19.66252836</v>
      </c>
      <c r="H19024" s="36">
        <v>16.896357989999998</v>
      </c>
      <c r="I19024" s="36">
        <v>0.73453679000000005</v>
      </c>
      <c r="J19024" s="36">
        <v>1.39796041</v>
      </c>
      <c r="K19024" s="36">
        <v>2.7207393600000001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3.49755861</v>
      </c>
      <c r="H19025" s="36">
        <v>2.6489284099999999</v>
      </c>
      <c r="I19025" s="36">
        <v>0.35954628</v>
      </c>
      <c r="J19025" s="36">
        <v>0</v>
      </c>
      <c r="K19025" s="36">
        <v>0.61943724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1.7088105</v>
      </c>
      <c r="H19026" s="36">
        <v>0.80586689</v>
      </c>
      <c r="I19026" s="36">
        <v>0.20484384999999999</v>
      </c>
      <c r="J19026" s="36">
        <v>4.6450980000000003E-2</v>
      </c>
      <c r="K19026" s="36">
        <v>0.31247066000000001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4.6674611500000003</v>
      </c>
      <c r="H19027" s="36">
        <v>2.5498645</v>
      </c>
      <c r="I19027" s="36">
        <v>0</v>
      </c>
      <c r="J19027" s="36">
        <v>0</v>
      </c>
      <c r="K19027" s="36">
        <v>0.76661712000000004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3.6639684199999998</v>
      </c>
      <c r="H19028" s="36">
        <v>2.4567113100000002</v>
      </c>
      <c r="I19028" s="36">
        <v>0.64456685000000002</v>
      </c>
      <c r="J19028" s="36">
        <v>0.42624434999999999</v>
      </c>
      <c r="K19028" s="36">
        <v>1.02046288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4.65873179</v>
      </c>
      <c r="H19029" s="36">
        <v>3.2270298999999998</v>
      </c>
      <c r="I19029" s="36">
        <v>0.53222784999999995</v>
      </c>
      <c r="J19029" s="36">
        <v>0</v>
      </c>
      <c r="K19029" s="36">
        <v>2.6741460400000001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1.8135420099999999</v>
      </c>
      <c r="H19030" s="36">
        <v>1.60121976</v>
      </c>
      <c r="I19030" s="36">
        <v>0</v>
      </c>
      <c r="J19030" s="36">
        <v>0</v>
      </c>
      <c r="K19030" s="36">
        <v>2.1967609399999999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0.54177313999999999</v>
      </c>
      <c r="H19031" s="36">
        <v>1.41521768</v>
      </c>
      <c r="I19031" s="36">
        <v>0.17278922999999999</v>
      </c>
      <c r="J19031" s="36">
        <v>0.29892255000000001</v>
      </c>
      <c r="K19031" s="36">
        <v>1.3035452999999999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0.58071629999999996</v>
      </c>
      <c r="H19032" s="36">
        <v>1.75407954</v>
      </c>
      <c r="I19032" s="36">
        <v>0</v>
      </c>
      <c r="J19032" s="36">
        <v>0.32218688000000001</v>
      </c>
      <c r="K19032" s="36">
        <v>1.2447754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0.76224934</v>
      </c>
      <c r="H19033" s="36">
        <v>0.73767623999999998</v>
      </c>
      <c r="I19033" s="36">
        <v>0</v>
      </c>
      <c r="J19033" s="36">
        <v>0</v>
      </c>
      <c r="K19033" s="36">
        <v>0.58296309999999996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1.10052287</v>
      </c>
      <c r="H19034" s="36">
        <v>6.4651239999999999E-2</v>
      </c>
      <c r="I19034" s="36">
        <v>0</v>
      </c>
      <c r="J19034" s="36">
        <v>0</v>
      </c>
      <c r="K19034" s="36">
        <v>0.46182593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0.39763892000000001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3.47661563</v>
      </c>
      <c r="H19036" s="36">
        <v>3.4754749299999999</v>
      </c>
      <c r="I19036" s="36">
        <v>1.32102746</v>
      </c>
      <c r="J19036" s="36">
        <v>0.46501801999999998</v>
      </c>
      <c r="K19036" s="36">
        <v>4.5367231200000004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4.4174867899999999</v>
      </c>
      <c r="H19037" s="36">
        <v>0.57705541999999999</v>
      </c>
      <c r="I19037" s="36">
        <v>0.47800799999999999</v>
      </c>
      <c r="J19037" s="36">
        <v>0</v>
      </c>
      <c r="K19037" s="36">
        <v>3.4191904900000001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2.7028227600000001</v>
      </c>
      <c r="H19038" s="36">
        <v>1.4322538600000001</v>
      </c>
      <c r="I19038" s="36">
        <v>0.40775948000000001</v>
      </c>
      <c r="J19038" s="36">
        <v>1.02669527</v>
      </c>
      <c r="K19038" s="36">
        <v>2.63211796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0.78105860000000005</v>
      </c>
      <c r="H19039" s="36">
        <v>0.69456203999999999</v>
      </c>
      <c r="I19039" s="36">
        <v>0.99261580000000005</v>
      </c>
      <c r="J19039" s="36">
        <v>0</v>
      </c>
      <c r="K19039" s="36">
        <v>0.64143612999999999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2.2937998999999998</v>
      </c>
      <c r="H19040" s="36">
        <v>2.8938370999999998</v>
      </c>
      <c r="I19040" s="36">
        <v>0.39880134</v>
      </c>
      <c r="J19040" s="36">
        <v>0</v>
      </c>
      <c r="K19040" s="36">
        <v>1.0263900699999999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0.58837680999999997</v>
      </c>
      <c r="H19041" s="36">
        <v>0.31135217999999998</v>
      </c>
      <c r="I19041" s="36">
        <v>0.53698363999999998</v>
      </c>
      <c r="J19041" s="36">
        <v>0</v>
      </c>
      <c r="K19041" s="36">
        <v>0.71523939999999997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0.12079353</v>
      </c>
      <c r="H19042" s="36">
        <v>0.24239526</v>
      </c>
      <c r="I19042" s="36">
        <v>0.15584856999999999</v>
      </c>
      <c r="J19042" s="36">
        <v>0</v>
      </c>
      <c r="K19042" s="36">
        <v>1.1461781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0.17372213</v>
      </c>
      <c r="H19043" s="36">
        <v>0.23036189000000001</v>
      </c>
      <c r="I19043" s="36">
        <v>0</v>
      </c>
      <c r="J19043" s="36">
        <v>0</v>
      </c>
      <c r="K19043" s="36">
        <v>0.33994669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0.74221561000000003</v>
      </c>
      <c r="I19044" s="36">
        <v>0</v>
      </c>
      <c r="J19044" s="36">
        <v>0</v>
      </c>
      <c r="K19044" s="36">
        <v>1.74965492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0.68946569000000002</v>
      </c>
      <c r="H19045" s="36">
        <v>0.96441104</v>
      </c>
      <c r="I19045" s="36">
        <v>0</v>
      </c>
      <c r="J19045" s="36">
        <v>0</v>
      </c>
      <c r="K19045" s="36">
        <v>1.2341295000000001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0.93429837999999998</v>
      </c>
      <c r="J19046" s="36">
        <v>0</v>
      </c>
      <c r="K19046" s="36">
        <v>0.42285641000000002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0.27678982000000002</v>
      </c>
      <c r="K19047" s="36">
        <v>0.51205151000000004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0.73259907999999996</v>
      </c>
      <c r="I19048" s="36">
        <v>0</v>
      </c>
      <c r="J19048" s="36">
        <v>0</v>
      </c>
      <c r="K19048" s="36">
        <v>0.62501410999999996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0.18349667</v>
      </c>
      <c r="H19049" s="36">
        <v>0</v>
      </c>
      <c r="I19049" s="36">
        <v>0</v>
      </c>
      <c r="J19049" s="36">
        <v>0</v>
      </c>
      <c r="K19049" s="36">
        <v>0.22420717000000001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6.6591800000000007E-2</v>
      </c>
      <c r="H19050" s="36">
        <v>0</v>
      </c>
      <c r="I19050" s="36">
        <v>0</v>
      </c>
      <c r="J19050" s="36">
        <v>0</v>
      </c>
      <c r="K19050" s="36">
        <v>0.17778720000000001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0.52505157999999996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1.4930072700000001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0.20019987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7.423196E-2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0.94271751999999998</v>
      </c>
      <c r="H19055" s="36">
        <v>0.84135108999999997</v>
      </c>
      <c r="I19055" s="36">
        <v>1.13183671</v>
      </c>
      <c r="J19055" s="36">
        <v>0</v>
      </c>
      <c r="K19055" s="36">
        <v>0.91984392999999998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0.75240377000000003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0.50403885999999998</v>
      </c>
      <c r="I19057" s="36">
        <v>0</v>
      </c>
      <c r="J19057" s="36">
        <v>0</v>
      </c>
      <c r="K19057" s="36">
        <v>0.50383034999999998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14.11991525</v>
      </c>
      <c r="I19058" s="36">
        <v>0.31931168999999998</v>
      </c>
      <c r="J19058" s="36">
        <v>0.40056292999999998</v>
      </c>
      <c r="K19058" s="36">
        <v>26.63525533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1.2931546599999999</v>
      </c>
      <c r="H19059" s="36">
        <v>15.33358629</v>
      </c>
      <c r="I19059" s="36">
        <v>0</v>
      </c>
      <c r="J19059" s="36">
        <v>2.2120127900000002</v>
      </c>
      <c r="K19059" s="36">
        <v>21.2541057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13.5720858</v>
      </c>
      <c r="I19060" s="36">
        <v>0</v>
      </c>
      <c r="J19060" s="36">
        <v>0.69981024000000003</v>
      </c>
      <c r="K19060" s="36">
        <v>19.558116600000002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5.1156229700000004</v>
      </c>
      <c r="I19061" s="36">
        <v>0</v>
      </c>
      <c r="J19061" s="36">
        <v>0.23229978000000001</v>
      </c>
      <c r="K19061" s="36">
        <v>5.1499222099999997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5.8319188500000001</v>
      </c>
      <c r="I19062" s="36">
        <v>0.75174987000000004</v>
      </c>
      <c r="J19062" s="36">
        <v>0.69397412999999997</v>
      </c>
      <c r="K19062" s="36">
        <v>8.6264529900000007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1.4379864600000001</v>
      </c>
      <c r="I19063" s="36">
        <v>0</v>
      </c>
      <c r="J19063" s="36">
        <v>0.22434593</v>
      </c>
      <c r="K19063" s="36">
        <v>1.02690276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0.41805699000000002</v>
      </c>
      <c r="I19064" s="36">
        <v>0</v>
      </c>
      <c r="J19064" s="36">
        <v>0</v>
      </c>
      <c r="K19064" s="36">
        <v>0.69852908000000002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0.34607755000000001</v>
      </c>
      <c r="H19065" s="36">
        <v>1.33658707</v>
      </c>
      <c r="I19065" s="36">
        <v>0</v>
      </c>
      <c r="J19065" s="36">
        <v>0</v>
      </c>
      <c r="K19065" s="36">
        <v>1.5059217899999999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11.8078743</v>
      </c>
      <c r="I19066" s="36">
        <v>0.43740424</v>
      </c>
      <c r="J19066" s="36">
        <v>2.8115031899999998</v>
      </c>
      <c r="K19066" s="36">
        <v>27.650218679999998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0.39279203000000001</v>
      </c>
      <c r="H19067" s="36">
        <v>7.6866561899999999</v>
      </c>
      <c r="I19067" s="36">
        <v>0.2865569</v>
      </c>
      <c r="J19067" s="36">
        <v>1.70757611</v>
      </c>
      <c r="K19067" s="36">
        <v>25.99799088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1.3139078099999999</v>
      </c>
      <c r="H19068" s="36">
        <v>9.7997991599999992</v>
      </c>
      <c r="I19068" s="36">
        <v>0.87774677000000001</v>
      </c>
      <c r="J19068" s="36">
        <v>2.8557754399999999</v>
      </c>
      <c r="K19068" s="36">
        <v>18.819402660000002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3.61147536</v>
      </c>
      <c r="I19069" s="36">
        <v>0.21035635</v>
      </c>
      <c r="J19069" s="36">
        <v>0.70805591000000001</v>
      </c>
      <c r="K19069" s="36">
        <v>5.2915321799999999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4.5309010399999998</v>
      </c>
      <c r="I19070" s="36">
        <v>0.32543129999999998</v>
      </c>
      <c r="J19070" s="36">
        <v>1.5584451399999999</v>
      </c>
      <c r="K19070" s="36">
        <v>6.8382423399999999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1.0090756599999999</v>
      </c>
      <c r="I19071" s="36">
        <v>0.21345125000000001</v>
      </c>
      <c r="J19071" s="36">
        <v>0.11023092</v>
      </c>
      <c r="K19071" s="36">
        <v>1.0241172700000001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0.28148265</v>
      </c>
      <c r="I19072" s="36">
        <v>0.10167677</v>
      </c>
      <c r="J19072" s="36">
        <v>0</v>
      </c>
      <c r="K19072" s="36">
        <v>0.73355349999999997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0.35804685000000003</v>
      </c>
      <c r="I19073" s="36">
        <v>0</v>
      </c>
      <c r="J19073" s="36">
        <v>0</v>
      </c>
      <c r="K19073" s="36">
        <v>1.5443845199999999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13.37963373</v>
      </c>
      <c r="I19074" s="36">
        <v>2.0126712000000002</v>
      </c>
      <c r="J19074" s="36">
        <v>6.3271797000000003</v>
      </c>
      <c r="K19074" s="36">
        <v>33.801316610000001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9.3708097499999994</v>
      </c>
      <c r="I19075" s="36">
        <v>1.2854668600000001</v>
      </c>
      <c r="J19075" s="36">
        <v>2.8242584100000001</v>
      </c>
      <c r="K19075" s="36">
        <v>35.841752210000003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8.7422323899999999</v>
      </c>
      <c r="I19076" s="36">
        <v>0</v>
      </c>
      <c r="J19076" s="36">
        <v>4.0515845500000003</v>
      </c>
      <c r="K19076" s="36">
        <v>22.741826679999999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3.1137085899999999</v>
      </c>
      <c r="I19077" s="36">
        <v>0</v>
      </c>
      <c r="J19077" s="36">
        <v>0.50603030000000004</v>
      </c>
      <c r="K19077" s="36">
        <v>7.61444236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2.8375393099999999</v>
      </c>
      <c r="I19078" s="36">
        <v>0</v>
      </c>
      <c r="J19078" s="36">
        <v>0.49124402</v>
      </c>
      <c r="K19078" s="36">
        <v>12.233354589999999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0.10431279</v>
      </c>
      <c r="H19079" s="36">
        <v>0.90657743000000002</v>
      </c>
      <c r="I19079" s="36">
        <v>7.8299389999999996E-2</v>
      </c>
      <c r="J19079" s="36">
        <v>0.23572122000000001</v>
      </c>
      <c r="K19079" s="36">
        <v>4.0749442399999998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0.53985402000000005</v>
      </c>
      <c r="I19080" s="36">
        <v>0</v>
      </c>
      <c r="J19080" s="36">
        <v>0</v>
      </c>
      <c r="K19080" s="36">
        <v>1.6045025399999999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0.62564702999999999</v>
      </c>
      <c r="I19081" s="36">
        <v>0</v>
      </c>
      <c r="J19081" s="36">
        <v>0.38062433000000001</v>
      </c>
      <c r="K19081" s="36">
        <v>2.4140006299999999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1.1334120400000001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0.34270434999999999</v>
      </c>
      <c r="I19083" s="36">
        <v>0</v>
      </c>
      <c r="J19083" s="36">
        <v>0</v>
      </c>
      <c r="K19083" s="36">
        <v>1.7796530500000001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0.14290437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1.14119875</v>
      </c>
      <c r="H19085" s="36">
        <v>22.623106230000001</v>
      </c>
      <c r="I19085" s="36">
        <v>0.51286370000000003</v>
      </c>
      <c r="J19085" s="36">
        <v>4.2418698600000004</v>
      </c>
      <c r="K19085" s="36">
        <v>10.435441369999999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0.94389456000000005</v>
      </c>
      <c r="H19086" s="36">
        <v>13.32335773</v>
      </c>
      <c r="I19086" s="36">
        <v>0</v>
      </c>
      <c r="J19086" s="36">
        <v>2.64257045</v>
      </c>
      <c r="K19086" s="36">
        <v>10.407616429999999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0.53222002999999996</v>
      </c>
      <c r="H19087" s="36">
        <v>12.911380380000001</v>
      </c>
      <c r="I19087" s="36">
        <v>0.36396829000000003</v>
      </c>
      <c r="J19087" s="36">
        <v>0</v>
      </c>
      <c r="K19087" s="36">
        <v>9.3726895500000005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0.25042277000000002</v>
      </c>
      <c r="H19088" s="36">
        <v>4.5176135500000001</v>
      </c>
      <c r="I19088" s="36">
        <v>0</v>
      </c>
      <c r="J19088" s="36">
        <v>0.52137813</v>
      </c>
      <c r="K19088" s="36">
        <v>2.5691485599999999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0.53163660999999995</v>
      </c>
      <c r="H19089" s="36">
        <v>5.6592832299999998</v>
      </c>
      <c r="I19089" s="36">
        <v>0.28745058000000001</v>
      </c>
      <c r="J19089" s="36">
        <v>0.28745058000000001</v>
      </c>
      <c r="K19089" s="36">
        <v>2.2546244600000001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0.25228400000000001</v>
      </c>
      <c r="I19090" s="36">
        <v>0</v>
      </c>
      <c r="J19090" s="36">
        <v>0</v>
      </c>
      <c r="K19090" s="36">
        <v>0.37651723999999998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0.19757169999999999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0.19373592000000001</v>
      </c>
      <c r="H19092" s="36">
        <v>0.85730371000000005</v>
      </c>
      <c r="I19092" s="36">
        <v>0</v>
      </c>
      <c r="J19092" s="36">
        <v>0</v>
      </c>
      <c r="K19092" s="36">
        <v>0.60885807999999997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1.2353772300000001</v>
      </c>
      <c r="I19093" s="36">
        <v>0.66680519999999999</v>
      </c>
      <c r="J19093" s="36">
        <v>0.57068715999999997</v>
      </c>
      <c r="K19093" s="36">
        <v>1.22724286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0.40313876999999998</v>
      </c>
      <c r="H19094" s="36">
        <v>0</v>
      </c>
      <c r="I19094" s="36">
        <v>0</v>
      </c>
      <c r="J19094" s="36">
        <v>0</v>
      </c>
      <c r="K19094" s="36">
        <v>0.81613935999999998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0.53721375000000005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0.35464951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9.7483059999999996E-2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0.10309058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1.2917458500000001</v>
      </c>
      <c r="H19099" s="36">
        <v>0</v>
      </c>
      <c r="I19099" s="36">
        <v>0.37483042999999999</v>
      </c>
      <c r="J19099" s="36">
        <v>0</v>
      </c>
      <c r="K19099" s="36">
        <v>0.49926483999999999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0.49289261000000001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0.39641799</v>
      </c>
      <c r="H19101" s="36">
        <v>0</v>
      </c>
      <c r="I19101" s="36">
        <v>0</v>
      </c>
      <c r="J19101" s="36">
        <v>0</v>
      </c>
      <c r="K19101" s="36">
        <v>0.68315219000000005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0.20835681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0.59265049000000003</v>
      </c>
      <c r="H19103" s="36">
        <v>0</v>
      </c>
      <c r="I19103" s="36">
        <v>0</v>
      </c>
      <c r="J19103" s="36">
        <v>0.39848864000000001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0.19864543000000001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0.14957878999999999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11.67236548</v>
      </c>
      <c r="H19106" s="36">
        <v>6.1127878100000004</v>
      </c>
      <c r="I19106" s="36">
        <v>2.3118723000000001</v>
      </c>
      <c r="J19106" s="36">
        <v>1.81571416</v>
      </c>
      <c r="K19106" s="36">
        <v>1.94265701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11.41933216</v>
      </c>
      <c r="H19107" s="36">
        <v>8.6586447900000003</v>
      </c>
      <c r="I19107" s="36">
        <v>0.41083266000000002</v>
      </c>
      <c r="J19107" s="36">
        <v>0.49602524999999997</v>
      </c>
      <c r="K19107" s="36">
        <v>0.97481795999999998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15.821971420000001</v>
      </c>
      <c r="H19108" s="36">
        <v>6.5352856900000003</v>
      </c>
      <c r="I19108" s="36">
        <v>2.0184558699999999</v>
      </c>
      <c r="J19108" s="36">
        <v>0.99853040999999998</v>
      </c>
      <c r="K19108" s="36">
        <v>3.6076417599999999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2.7687017799999998</v>
      </c>
      <c r="H19109" s="36">
        <v>2.5809829099999999</v>
      </c>
      <c r="I19109" s="36">
        <v>0</v>
      </c>
      <c r="J19109" s="36">
        <v>0</v>
      </c>
      <c r="K19109" s="36">
        <v>1.8094658400000001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3.93436371</v>
      </c>
      <c r="H19110" s="36">
        <v>3.40854788</v>
      </c>
      <c r="I19110" s="36">
        <v>1.16996079</v>
      </c>
      <c r="J19110" s="36">
        <v>0</v>
      </c>
      <c r="K19110" s="36">
        <v>2.20116727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0.81682231999999999</v>
      </c>
      <c r="H19111" s="36">
        <v>1.0025090000000001</v>
      </c>
      <c r="I19111" s="36">
        <v>0.15651187999999999</v>
      </c>
      <c r="J19111" s="36">
        <v>0</v>
      </c>
      <c r="K19111" s="36">
        <v>0.31552784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0.63925962000000003</v>
      </c>
      <c r="H19112" s="36">
        <v>0.75907051999999997</v>
      </c>
      <c r="I19112" s="36">
        <v>0.10746869000000001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0.19493253999999999</v>
      </c>
      <c r="H19113" s="36">
        <v>0.19439824999999999</v>
      </c>
      <c r="I19113" s="36">
        <v>0</v>
      </c>
      <c r="J19113" s="36">
        <v>0</v>
      </c>
      <c r="K19113" s="36">
        <v>0.19555360999999999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3.6374848700000002</v>
      </c>
      <c r="H19114" s="36">
        <v>3.4483747400000002</v>
      </c>
      <c r="I19114" s="36">
        <v>0.89728189999999997</v>
      </c>
      <c r="J19114" s="36">
        <v>0</v>
      </c>
      <c r="K19114" s="36">
        <v>0.73368317999999999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3.4826531599999999</v>
      </c>
      <c r="H19115" s="36">
        <v>0</v>
      </c>
      <c r="I19115" s="36">
        <v>0.84661512000000005</v>
      </c>
      <c r="J19115" s="36">
        <v>0</v>
      </c>
      <c r="K19115" s="36">
        <v>1.07194718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1.8978785899999999</v>
      </c>
      <c r="H19116" s="36">
        <v>0.96036158000000005</v>
      </c>
      <c r="I19116" s="36">
        <v>0</v>
      </c>
      <c r="J19116" s="36">
        <v>0</v>
      </c>
      <c r="K19116" s="36">
        <v>1.06593597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1.0256108399999999</v>
      </c>
      <c r="H19117" s="36">
        <v>1.2830669699999999</v>
      </c>
      <c r="I19117" s="36">
        <v>0.18382419999999999</v>
      </c>
      <c r="J19117" s="36">
        <v>0</v>
      </c>
      <c r="K19117" s="36">
        <v>0.20815384000000001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2.0413438199999998</v>
      </c>
      <c r="H19118" s="36">
        <v>0.26369506999999998</v>
      </c>
      <c r="I19118" s="36">
        <v>0</v>
      </c>
      <c r="J19118" s="36">
        <v>0</v>
      </c>
      <c r="K19118" s="36">
        <v>0.69826330000000003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0.83169656000000003</v>
      </c>
      <c r="H19119" s="36">
        <v>0</v>
      </c>
      <c r="I19119" s="36">
        <v>8.0571909999999997E-2</v>
      </c>
      <c r="J19119" s="36">
        <v>0</v>
      </c>
      <c r="K19119" s="36">
        <v>0.24795059999999999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0.23144086999999999</v>
      </c>
      <c r="H19120" s="36">
        <v>0</v>
      </c>
      <c r="I19120" s="36">
        <v>0.13076108</v>
      </c>
      <c r="J19120" s="36">
        <v>0</v>
      </c>
      <c r="K19120" s="36">
        <v>0.14039492000000001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6.5876630199999999</v>
      </c>
      <c r="H19121" s="36">
        <v>2.1942160400000001</v>
      </c>
      <c r="I19121" s="36">
        <v>2.32313576</v>
      </c>
      <c r="J19121" s="36">
        <v>0.48973248000000003</v>
      </c>
      <c r="K19121" s="36">
        <v>0.75191231000000003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3.2662174400000001</v>
      </c>
      <c r="H19122" s="36">
        <v>0</v>
      </c>
      <c r="I19122" s="36">
        <v>0.32724467000000002</v>
      </c>
      <c r="J19122" s="36">
        <v>0</v>
      </c>
      <c r="K19122" s="36">
        <v>2.1774275200000002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1.2801959700000001</v>
      </c>
      <c r="I19123" s="36">
        <v>0.70414772000000003</v>
      </c>
      <c r="J19123" s="36">
        <v>0</v>
      </c>
      <c r="K19123" s="36">
        <v>0.40007943000000001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0.59792389000000001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1.97780388</v>
      </c>
      <c r="H19125" s="36">
        <v>0</v>
      </c>
      <c r="I19125" s="36">
        <v>2.9882571100000002</v>
      </c>
      <c r="J19125" s="36">
        <v>0</v>
      </c>
      <c r="K19125" s="36">
        <v>0.43776543000000001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0.76373000999999996</v>
      </c>
      <c r="H19126" s="36">
        <v>0.25127881000000002</v>
      </c>
      <c r="I19126" s="36">
        <v>0.10245020000000001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8.4280820000000006E-2</v>
      </c>
      <c r="H19127" s="36">
        <v>0</v>
      </c>
      <c r="I19127" s="36">
        <v>0.10746869000000001</v>
      </c>
      <c r="J19127" s="36">
        <v>0</v>
      </c>
      <c r="K19127" s="36">
        <v>0.59808178000000001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0.61564068000000005</v>
      </c>
      <c r="H19128" s="36">
        <v>0</v>
      </c>
      <c r="I19128" s="36">
        <v>0.36390610000000001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1.87098611</v>
      </c>
      <c r="H19129" s="36">
        <v>0.61770504000000004</v>
      </c>
      <c r="I19129" s="36">
        <v>1.56451612</v>
      </c>
      <c r="J19129" s="36">
        <v>0</v>
      </c>
      <c r="K19129" s="36">
        <v>0.38786375000000001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0.69650964999999998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0.50461703000000002</v>
      </c>
      <c r="H19131" s="36">
        <v>0</v>
      </c>
      <c r="I19131" s="36">
        <v>0.79456826000000003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0.27591304999999999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0.49038458000000001</v>
      </c>
      <c r="H19133" s="36">
        <v>0</v>
      </c>
      <c r="I19133" s="36">
        <v>0.94249727000000005</v>
      </c>
      <c r="J19133" s="36">
        <v>0</v>
      </c>
      <c r="K19133" s="36">
        <v>0.86123561000000004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8.4198439999999999E-2</v>
      </c>
      <c r="J19134" s="36">
        <v>0</v>
      </c>
      <c r="K19134" s="36">
        <v>0.10020748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0.26829257000000001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0.19373592000000001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0.86701835000000005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9.1295319999999999E-2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8.9258240000000003E-2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3.7182883000000002</v>
      </c>
      <c r="H19140" s="36">
        <v>49.483956730000003</v>
      </c>
      <c r="I19140" s="36">
        <v>1.3579575699999999</v>
      </c>
      <c r="J19140" s="36">
        <v>4.0416658500000002</v>
      </c>
      <c r="K19140" s="36">
        <v>24.63979818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3.66707144</v>
      </c>
      <c r="H19141" s="36">
        <v>47.603339849999998</v>
      </c>
      <c r="I19141" s="36">
        <v>1.23604154</v>
      </c>
      <c r="J19141" s="36">
        <v>2.1080347100000001</v>
      </c>
      <c r="K19141" s="36">
        <v>21.99878696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5.7481600300000002</v>
      </c>
      <c r="H19142" s="36">
        <v>18.310539519999999</v>
      </c>
      <c r="I19142" s="36">
        <v>1.21676425</v>
      </c>
      <c r="J19142" s="36">
        <v>0.57815585000000003</v>
      </c>
      <c r="K19142" s="36">
        <v>7.7716207199999996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1.4861944899999999</v>
      </c>
      <c r="H19143" s="36">
        <v>8.3518693299999995</v>
      </c>
      <c r="I19143" s="36">
        <v>0.48302684000000001</v>
      </c>
      <c r="J19143" s="36">
        <v>0.18358746000000001</v>
      </c>
      <c r="K19143" s="36">
        <v>5.0642235400000004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2.07271662</v>
      </c>
      <c r="H19144" s="36">
        <v>9.3730098799999997</v>
      </c>
      <c r="I19144" s="36">
        <v>0</v>
      </c>
      <c r="J19144" s="36">
        <v>1.13986206</v>
      </c>
      <c r="K19144" s="36">
        <v>4.4938022999999996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0.16460248999999999</v>
      </c>
      <c r="H19145" s="36">
        <v>1.4370903100000001</v>
      </c>
      <c r="I19145" s="36">
        <v>0</v>
      </c>
      <c r="J19145" s="36">
        <v>0.13294718999999999</v>
      </c>
      <c r="K19145" s="36">
        <v>1.15647469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0.12588273999999999</v>
      </c>
      <c r="H19146" s="36">
        <v>0.30780494000000003</v>
      </c>
      <c r="I19146" s="36">
        <v>0</v>
      </c>
      <c r="J19146" s="36">
        <v>0</v>
      </c>
      <c r="K19146" s="36">
        <v>0.36541822000000002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0.87180935999999998</v>
      </c>
      <c r="H19147" s="36">
        <v>2.7445369899999998</v>
      </c>
      <c r="I19147" s="36">
        <v>0.46482859999999998</v>
      </c>
      <c r="J19147" s="36">
        <v>0</v>
      </c>
      <c r="K19147" s="36">
        <v>1.0498996700000001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0.53895349000000004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0.57196800000000003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0.24520527</v>
      </c>
      <c r="K19150" s="36">
        <v>0.33489627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0.88252682999999998</v>
      </c>
      <c r="H19151" s="36">
        <v>0.38190041000000002</v>
      </c>
      <c r="I19151" s="36">
        <v>0</v>
      </c>
      <c r="J19151" s="36">
        <v>0</v>
      </c>
      <c r="K19151" s="36">
        <v>0.36475908000000001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0.13936742999999999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9.7406859999999998E-2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0.65086087999999997</v>
      </c>
      <c r="H19154" s="36">
        <v>0</v>
      </c>
      <c r="I19154" s="36">
        <v>0</v>
      </c>
      <c r="J19154" s="36">
        <v>0</v>
      </c>
      <c r="K19154" s="36">
        <v>1.24983691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0.24820835999999999</v>
      </c>
      <c r="H19155" s="36">
        <v>0</v>
      </c>
      <c r="I19155" s="36">
        <v>0.24630091000000001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0.33146713999999999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0.97365036999999999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0.42905421999999999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81.647681800000001</v>
      </c>
      <c r="H19159" s="36">
        <v>34.122322279999999</v>
      </c>
      <c r="I19159" s="36">
        <v>8.7045255899999994</v>
      </c>
      <c r="J19159" s="36">
        <v>0</v>
      </c>
      <c r="K19159" s="36">
        <v>9.8826115300000001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64.239820629999997</v>
      </c>
      <c r="H19160" s="36">
        <v>21.489293709999998</v>
      </c>
      <c r="I19160" s="36">
        <v>4.4384853800000004</v>
      </c>
      <c r="J19160" s="36">
        <v>0.68437901999999995</v>
      </c>
      <c r="K19160" s="36">
        <v>13.211451370000001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67.716782309999999</v>
      </c>
      <c r="H19161" s="36">
        <v>18.6360995</v>
      </c>
      <c r="I19161" s="36">
        <v>6.1023772200000002</v>
      </c>
      <c r="J19161" s="36">
        <v>2.2819428300000002</v>
      </c>
      <c r="K19161" s="36">
        <v>8.4090608099999997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15.77732999</v>
      </c>
      <c r="H19162" s="36">
        <v>6.8290034000000004</v>
      </c>
      <c r="I19162" s="36">
        <v>2.9239232999999998</v>
      </c>
      <c r="J19162" s="36">
        <v>0.54771020999999998</v>
      </c>
      <c r="K19162" s="36">
        <v>2.9958889900000001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30.6404605</v>
      </c>
      <c r="H19163" s="36">
        <v>11.095939</v>
      </c>
      <c r="I19163" s="36">
        <v>4.0703279200000004</v>
      </c>
      <c r="J19163" s="36">
        <v>0.54919580000000001</v>
      </c>
      <c r="K19163" s="36">
        <v>1.57672634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4.1948382899999999</v>
      </c>
      <c r="H19164" s="36">
        <v>1.7466965000000001</v>
      </c>
      <c r="I19164" s="36">
        <v>1.1367811699999999</v>
      </c>
      <c r="J19164" s="36">
        <v>0</v>
      </c>
      <c r="K19164" s="36">
        <v>0.92272692999999995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1.5922249500000001</v>
      </c>
      <c r="H19165" s="36">
        <v>0.63319970999999997</v>
      </c>
      <c r="I19165" s="36">
        <v>0</v>
      </c>
      <c r="J19165" s="36">
        <v>6.7968769999999998E-2</v>
      </c>
      <c r="K19165" s="36">
        <v>0.21065266999999999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5.8995637500000004</v>
      </c>
      <c r="H19166" s="36">
        <v>1.3278856999999999</v>
      </c>
      <c r="I19166" s="36">
        <v>0.32872311999999998</v>
      </c>
      <c r="J19166" s="36">
        <v>0</v>
      </c>
      <c r="K19166" s="36">
        <v>0.51554993999999998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7.6406969199999999</v>
      </c>
      <c r="H19167" s="36">
        <v>1.11023143</v>
      </c>
      <c r="I19167" s="36">
        <v>1.1707168299999999</v>
      </c>
      <c r="J19167" s="36">
        <v>0.60865464000000002</v>
      </c>
      <c r="K19167" s="36">
        <v>2.2079269199999998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9.8482084600000004</v>
      </c>
      <c r="H19168" s="36">
        <v>2.2542324499999999</v>
      </c>
      <c r="I19168" s="36">
        <v>0</v>
      </c>
      <c r="J19168" s="36">
        <v>0</v>
      </c>
      <c r="K19168" s="36">
        <v>2.4392595799999999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2.5305709699999999</v>
      </c>
      <c r="H19169" s="36">
        <v>1.3775088900000001</v>
      </c>
      <c r="I19169" s="36">
        <v>0.51200628000000004</v>
      </c>
      <c r="J19169" s="36">
        <v>0</v>
      </c>
      <c r="K19169" s="36">
        <v>1.9991535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3.6494473799999998</v>
      </c>
      <c r="H19170" s="36">
        <v>0.50523790999999996</v>
      </c>
      <c r="I19170" s="36">
        <v>0.71467765999999999</v>
      </c>
      <c r="J19170" s="36">
        <v>0</v>
      </c>
      <c r="K19170" s="36">
        <v>0.86037364999999999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2.5804111199999999</v>
      </c>
      <c r="H19171" s="36">
        <v>1.8189694599999999</v>
      </c>
      <c r="I19171" s="36">
        <v>0.29634515</v>
      </c>
      <c r="J19171" s="36">
        <v>0</v>
      </c>
      <c r="K19171" s="36">
        <v>0.40172806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1.67146577</v>
      </c>
      <c r="H19172" s="36">
        <v>0</v>
      </c>
      <c r="I19172" s="36">
        <v>0.10187403</v>
      </c>
      <c r="J19172" s="36">
        <v>0</v>
      </c>
      <c r="K19172" s="36">
        <v>0.13517111000000001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0.32239044</v>
      </c>
      <c r="H19173" s="36">
        <v>0</v>
      </c>
      <c r="I19173" s="36">
        <v>0.26730421999999998</v>
      </c>
      <c r="J19173" s="36">
        <v>0</v>
      </c>
      <c r="K19173" s="36">
        <v>0.22842807000000001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0.49479821000000002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15.28025633</v>
      </c>
      <c r="H19175" s="36">
        <v>1.50653415</v>
      </c>
      <c r="I19175" s="36">
        <v>1.26181312</v>
      </c>
      <c r="J19175" s="36">
        <v>0</v>
      </c>
      <c r="K19175" s="36">
        <v>2.76198656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9.0435910400000008</v>
      </c>
      <c r="H19176" s="36">
        <v>1.91121659</v>
      </c>
      <c r="I19176" s="36">
        <v>1.3070594</v>
      </c>
      <c r="J19176" s="36">
        <v>0</v>
      </c>
      <c r="K19176" s="36">
        <v>2.50115197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10.398719010000001</v>
      </c>
      <c r="H19177" s="36">
        <v>0.97488306000000002</v>
      </c>
      <c r="I19177" s="36">
        <v>1.06444841</v>
      </c>
      <c r="J19177" s="36">
        <v>0.69242261000000005</v>
      </c>
      <c r="K19177" s="36">
        <v>2.2460561299999999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2.5630178899999998</v>
      </c>
      <c r="H19178" s="36">
        <v>0.66469690000000003</v>
      </c>
      <c r="I19178" s="36">
        <v>0.17735395000000001</v>
      </c>
      <c r="J19178" s="36">
        <v>0.27425284999999999</v>
      </c>
      <c r="K19178" s="36">
        <v>0.30369963999999999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5.5445157700000003</v>
      </c>
      <c r="H19179" s="36">
        <v>1.5264842999999999</v>
      </c>
      <c r="I19179" s="36">
        <v>0.64063643000000003</v>
      </c>
      <c r="J19179" s="36">
        <v>0.34737318</v>
      </c>
      <c r="K19179" s="36">
        <v>1.19859541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2.3387125100000001</v>
      </c>
      <c r="H19180" s="36">
        <v>0.48378205000000002</v>
      </c>
      <c r="I19180" s="36">
        <v>0.16891730999999999</v>
      </c>
      <c r="J19180" s="36">
        <v>0</v>
      </c>
      <c r="K19180" s="36">
        <v>0.27835989999999999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0.42051876999999999</v>
      </c>
      <c r="H19181" s="36">
        <v>0.37237453999999998</v>
      </c>
      <c r="I19181" s="36">
        <v>0.42433105999999998</v>
      </c>
      <c r="J19181" s="36">
        <v>0.13987804000000001</v>
      </c>
      <c r="K19181" s="36">
        <v>1.30931252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0.32150436999999998</v>
      </c>
      <c r="H19182" s="36">
        <v>0</v>
      </c>
      <c r="I19182" s="36">
        <v>0.35381040000000002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3.4609109899999999</v>
      </c>
      <c r="H19183" s="36">
        <v>0</v>
      </c>
      <c r="I19183" s="36">
        <v>0.63210288999999997</v>
      </c>
      <c r="J19183" s="36">
        <v>0</v>
      </c>
      <c r="K19183" s="36">
        <v>1.68782765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5.3058888499999997</v>
      </c>
      <c r="H19184" s="36">
        <v>0.60143122999999998</v>
      </c>
      <c r="I19184" s="36">
        <v>0</v>
      </c>
      <c r="J19184" s="36">
        <v>0</v>
      </c>
      <c r="K19184" s="36">
        <v>5.8552878100000001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2.03585204</v>
      </c>
      <c r="H19185" s="36">
        <v>0</v>
      </c>
      <c r="I19185" s="36">
        <v>1.5158082900000001</v>
      </c>
      <c r="J19185" s="36">
        <v>0</v>
      </c>
      <c r="K19185" s="36">
        <v>0.94501356000000003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0.26540325999999997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0.37574786999999998</v>
      </c>
      <c r="H19187" s="36">
        <v>0</v>
      </c>
      <c r="I19187" s="36">
        <v>0.34049937000000002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9.319231E-2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0.44774965999999999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2.5782321000000001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0.30047054000000001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0.30915380999999997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0.14208989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1.4421143199999999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0.66522577999999999</v>
      </c>
      <c r="I19195" s="36">
        <v>0</v>
      </c>
      <c r="J19195" s="36">
        <v>0</v>
      </c>
      <c r="K19195" s="36">
        <v>0.27898782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1.01124974</v>
      </c>
      <c r="H19196" s="36">
        <v>24.450492830000002</v>
      </c>
      <c r="I19196" s="36">
        <v>0.59976505999999996</v>
      </c>
      <c r="J19196" s="36">
        <v>0.52354968999999996</v>
      </c>
      <c r="K19196" s="36">
        <v>25.29701322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18.1627042</v>
      </c>
      <c r="I19197" s="36">
        <v>0</v>
      </c>
      <c r="J19197" s="36">
        <v>2.62678353</v>
      </c>
      <c r="K19197" s="36">
        <v>17.830707180000001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15.81863343</v>
      </c>
      <c r="I19198" s="36">
        <v>0</v>
      </c>
      <c r="J19198" s="36">
        <v>3.0989076500000001</v>
      </c>
      <c r="K19198" s="36">
        <v>15.552308030000001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6.2774219200000001</v>
      </c>
      <c r="I19199" s="36">
        <v>0.36140730999999998</v>
      </c>
      <c r="J19199" s="36">
        <v>0.27928958999999998</v>
      </c>
      <c r="K19199" s="36">
        <v>4.3111838899999997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10.277167710000001</v>
      </c>
      <c r="I19200" s="36">
        <v>0.28323863999999999</v>
      </c>
      <c r="J19200" s="36">
        <v>0.71720388000000002</v>
      </c>
      <c r="K19200" s="36">
        <v>7.0199085500000002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1.4883161499999999</v>
      </c>
      <c r="I19201" s="36">
        <v>0.19007709</v>
      </c>
      <c r="J19201" s="36">
        <v>0</v>
      </c>
      <c r="K19201" s="36">
        <v>1.57669799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0.16748463</v>
      </c>
      <c r="H19202" s="36">
        <v>0.48632366999999999</v>
      </c>
      <c r="I19202" s="36">
        <v>5.2549560000000002E-2</v>
      </c>
      <c r="J19202" s="36">
        <v>0</v>
      </c>
      <c r="K19202" s="36">
        <v>0.11696794000000001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0.98583135</v>
      </c>
      <c r="I19203" s="36">
        <v>0</v>
      </c>
      <c r="J19203" s="36">
        <v>0</v>
      </c>
      <c r="K19203" s="36">
        <v>1.5322684900000001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0.79479993000000004</v>
      </c>
      <c r="H19204" s="36">
        <v>10.25969201</v>
      </c>
      <c r="I19204" s="36">
        <v>0.42977459000000001</v>
      </c>
      <c r="J19204" s="36">
        <v>1.3787229000000001</v>
      </c>
      <c r="K19204" s="36">
        <v>24.427867119999998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12.73231719</v>
      </c>
      <c r="I19205" s="36">
        <v>0</v>
      </c>
      <c r="J19205" s="36">
        <v>1.7100837499999999</v>
      </c>
      <c r="K19205" s="36">
        <v>17.87854243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14.283834239999999</v>
      </c>
      <c r="I19206" s="36">
        <v>0.67264851000000003</v>
      </c>
      <c r="J19206" s="36">
        <v>0.35080486999999999</v>
      </c>
      <c r="K19206" s="36">
        <v>15.3986889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2.09161361</v>
      </c>
      <c r="I19207" s="36">
        <v>0</v>
      </c>
      <c r="J19207" s="36">
        <v>0.41740843999999999</v>
      </c>
      <c r="K19207" s="36">
        <v>6.9011338699999998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6.8729200700000002</v>
      </c>
      <c r="I19208" s="36">
        <v>0</v>
      </c>
      <c r="J19208" s="36">
        <v>0.62417349</v>
      </c>
      <c r="K19208" s="36">
        <v>6.9661034099999997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1.44575593</v>
      </c>
      <c r="I19209" s="36">
        <v>0</v>
      </c>
      <c r="J19209" s="36">
        <v>0</v>
      </c>
      <c r="K19209" s="36">
        <v>1.8138675099999999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0.11881174</v>
      </c>
      <c r="I19210" s="36">
        <v>0</v>
      </c>
      <c r="J19210" s="36">
        <v>0</v>
      </c>
      <c r="K19210" s="36">
        <v>1.2491519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1.10014806</v>
      </c>
      <c r="I19211" s="36">
        <v>0</v>
      </c>
      <c r="J19211" s="36">
        <v>0.17752381</v>
      </c>
      <c r="K19211" s="36">
        <v>1.1760843999999999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18.110264239999999</v>
      </c>
      <c r="I19212" s="36">
        <v>0</v>
      </c>
      <c r="J19212" s="36">
        <v>2.3476954700000001</v>
      </c>
      <c r="K19212" s="36">
        <v>34.002819189999997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12.21768003</v>
      </c>
      <c r="I19213" s="36">
        <v>0</v>
      </c>
      <c r="J19213" s="36">
        <v>3.2788960199999999</v>
      </c>
      <c r="K19213" s="36">
        <v>30.92669759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8.5930241200000008</v>
      </c>
      <c r="I19214" s="36">
        <v>0</v>
      </c>
      <c r="J19214" s="36">
        <v>0.60036809000000002</v>
      </c>
      <c r="K19214" s="36">
        <v>21.400255940000001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0.20130066999999999</v>
      </c>
      <c r="H19215" s="36">
        <v>3.90022293</v>
      </c>
      <c r="I19215" s="36">
        <v>0</v>
      </c>
      <c r="J19215" s="36">
        <v>0.17770159999999999</v>
      </c>
      <c r="K19215" s="36">
        <v>6.0603713099999998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4.2211350300000001</v>
      </c>
      <c r="I19216" s="36">
        <v>0</v>
      </c>
      <c r="J19216" s="36">
        <v>0.90846804999999997</v>
      </c>
      <c r="K19216" s="36">
        <v>8.0393291199999997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1.9681598300000001</v>
      </c>
      <c r="I19217" s="36">
        <v>9.2495889999999997E-2</v>
      </c>
      <c r="J19217" s="36">
        <v>0.23378968</v>
      </c>
      <c r="K19217" s="36">
        <v>1.74898153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0.11688879000000001</v>
      </c>
      <c r="I19218" s="36">
        <v>0</v>
      </c>
      <c r="J19218" s="36">
        <v>8.3218070000000005E-2</v>
      </c>
      <c r="K19218" s="36">
        <v>1.8085876999999999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0.81830060999999998</v>
      </c>
      <c r="I19219" s="36">
        <v>0</v>
      </c>
      <c r="J19219" s="36">
        <v>0.17241194000000001</v>
      </c>
      <c r="K19219" s="36">
        <v>1.43599744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1.17358542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0.41399905999999997</v>
      </c>
      <c r="I19221" s="36">
        <v>0</v>
      </c>
      <c r="J19221" s="36">
        <v>0</v>
      </c>
      <c r="K19221" s="36">
        <v>1.1916831999999999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3.13208661</v>
      </c>
      <c r="H19222" s="36">
        <v>25.865529519999999</v>
      </c>
      <c r="I19222" s="36">
        <v>0</v>
      </c>
      <c r="J19222" s="36">
        <v>2.2146302200000001</v>
      </c>
      <c r="K19222" s="36">
        <v>9.85042011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1.0662917000000001</v>
      </c>
      <c r="H19223" s="36">
        <v>15.16591212</v>
      </c>
      <c r="I19223" s="36">
        <v>0</v>
      </c>
      <c r="J19223" s="36">
        <v>2.37459775</v>
      </c>
      <c r="K19223" s="36">
        <v>11.45726829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1.9608568399999999</v>
      </c>
      <c r="H19224" s="36">
        <v>16.84970904</v>
      </c>
      <c r="I19224" s="36">
        <v>0.32660399000000001</v>
      </c>
      <c r="J19224" s="36">
        <v>1.02229346</v>
      </c>
      <c r="K19224" s="36">
        <v>2.6843126800000001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0.30791854000000002</v>
      </c>
      <c r="H19225" s="36">
        <v>4.3609873099999996</v>
      </c>
      <c r="I19225" s="36">
        <v>0</v>
      </c>
      <c r="J19225" s="36">
        <v>0</v>
      </c>
      <c r="K19225" s="36">
        <v>1.97568612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0.81753355999999999</v>
      </c>
      <c r="H19226" s="36">
        <v>6.2189284999999996</v>
      </c>
      <c r="I19226" s="36">
        <v>0.23460064</v>
      </c>
      <c r="J19226" s="36">
        <v>0</v>
      </c>
      <c r="K19226" s="36">
        <v>3.0690743899999999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0.10335566</v>
      </c>
      <c r="H19227" s="36">
        <v>0.89201697999999996</v>
      </c>
      <c r="I19227" s="36">
        <v>0</v>
      </c>
      <c r="J19227" s="36">
        <v>0</v>
      </c>
      <c r="K19227" s="36">
        <v>0.47766406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0.50628308</v>
      </c>
      <c r="I19228" s="36">
        <v>0</v>
      </c>
      <c r="J19228" s="36">
        <v>0.12138825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0.1893755</v>
      </c>
      <c r="H19229" s="36">
        <v>1.01797508</v>
      </c>
      <c r="I19229" s="36">
        <v>0</v>
      </c>
      <c r="J19229" s="36">
        <v>0</v>
      </c>
      <c r="K19229" s="36">
        <v>1.17605753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0.76870432</v>
      </c>
      <c r="I19230" s="36">
        <v>0</v>
      </c>
      <c r="J19230" s="36">
        <v>0</v>
      </c>
      <c r="K19230" s="36">
        <v>0.85746915999999995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0.45944265000000001</v>
      </c>
      <c r="H19231" s="36">
        <v>0.89589079999999999</v>
      </c>
      <c r="I19231" s="36">
        <v>0</v>
      </c>
      <c r="J19231" s="36">
        <v>0</v>
      </c>
      <c r="K19231" s="36">
        <v>0.90676913000000003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0.75240943999999998</v>
      </c>
      <c r="I19232" s="36">
        <v>0</v>
      </c>
      <c r="J19232" s="36">
        <v>0</v>
      </c>
      <c r="K19232" s="36">
        <v>0.45470256999999997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0.21974509</v>
      </c>
      <c r="I19233" s="36">
        <v>0</v>
      </c>
      <c r="J19233" s="36">
        <v>0</v>
      </c>
      <c r="K19233" s="36">
        <v>0.37750253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1.1990824899999999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0.10952415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0.53948618999999998</v>
      </c>
      <c r="H19236" s="36">
        <v>0</v>
      </c>
      <c r="I19236" s="36">
        <v>0</v>
      </c>
      <c r="J19236" s="36">
        <v>0.80615618</v>
      </c>
      <c r="K19236" s="36">
        <v>0.46725623999999999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0.47052028000000001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0.42144873999999999</v>
      </c>
      <c r="H19238" s="36">
        <v>0</v>
      </c>
      <c r="I19238" s="36">
        <v>0</v>
      </c>
      <c r="J19238" s="36">
        <v>0</v>
      </c>
      <c r="K19238" s="36">
        <v>1.2396054700000001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0.73785590000000001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0.44665753000000002</v>
      </c>
      <c r="I19240" s="36">
        <v>0.30508383</v>
      </c>
      <c r="J19240" s="36">
        <v>0</v>
      </c>
      <c r="K19240" s="36">
        <v>0.22930692999999999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10.52496537</v>
      </c>
      <c r="H19241" s="36">
        <v>12.0338943</v>
      </c>
      <c r="I19241" s="36">
        <v>2.2717049199999999</v>
      </c>
      <c r="J19241" s="36">
        <v>0</v>
      </c>
      <c r="K19241" s="36">
        <v>1.5544366300000001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6.76522647</v>
      </c>
      <c r="H19242" s="36">
        <v>8.7208596000000007</v>
      </c>
      <c r="I19242" s="36">
        <v>1.2410033700000001</v>
      </c>
      <c r="J19242" s="36">
        <v>0.90386425000000004</v>
      </c>
      <c r="K19242" s="36">
        <v>1.0022834300000001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8.6122576300000002</v>
      </c>
      <c r="H19243" s="36">
        <v>15.21909956</v>
      </c>
      <c r="I19243" s="36">
        <v>1.2209591399999999</v>
      </c>
      <c r="J19243" s="36">
        <v>0</v>
      </c>
      <c r="K19243" s="36">
        <v>3.0820249899999999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2.3563751399999999</v>
      </c>
      <c r="H19244" s="36">
        <v>3.0209538999999999</v>
      </c>
      <c r="I19244" s="36">
        <v>0.26331324</v>
      </c>
      <c r="J19244" s="36">
        <v>0</v>
      </c>
      <c r="K19244" s="36">
        <v>0.53408761999999999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7.75248691</v>
      </c>
      <c r="H19245" s="36">
        <v>2.0268679199999999</v>
      </c>
      <c r="I19245" s="36">
        <v>0.74044323000000001</v>
      </c>
      <c r="J19245" s="36">
        <v>0</v>
      </c>
      <c r="K19245" s="36">
        <v>1.5257419800000001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0.21076754</v>
      </c>
      <c r="H19246" s="36">
        <v>1.4036083399999999</v>
      </c>
      <c r="I19246" s="36">
        <v>0</v>
      </c>
      <c r="J19246" s="36">
        <v>8.4618540000000006E-2</v>
      </c>
      <c r="K19246" s="36">
        <v>0.25236666000000002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0.66777542999999995</v>
      </c>
      <c r="H19247" s="36">
        <v>0.55121593000000002</v>
      </c>
      <c r="I19247" s="36">
        <v>0.12138825</v>
      </c>
      <c r="J19247" s="36">
        <v>0</v>
      </c>
      <c r="K19247" s="36">
        <v>0.20239655000000001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1.3088198200000001</v>
      </c>
      <c r="H19248" s="36">
        <v>0.34893286000000001</v>
      </c>
      <c r="I19248" s="36">
        <v>0</v>
      </c>
      <c r="J19248" s="36">
        <v>9.2831259999999999E-2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2.8342222399999999</v>
      </c>
      <c r="I19249" s="36">
        <v>0</v>
      </c>
      <c r="J19249" s="36">
        <v>0</v>
      </c>
      <c r="K19249" s="36">
        <v>2.37776108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0.76374196999999999</v>
      </c>
      <c r="H19250" s="36">
        <v>1.70262118</v>
      </c>
      <c r="I19250" s="36">
        <v>0</v>
      </c>
      <c r="J19250" s="36">
        <v>0</v>
      </c>
      <c r="K19250" s="36">
        <v>2.0253266700000001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0.40581189000000001</v>
      </c>
      <c r="H19251" s="36">
        <v>0.66497837999999998</v>
      </c>
      <c r="I19251" s="36">
        <v>0</v>
      </c>
      <c r="J19251" s="36">
        <v>0</v>
      </c>
      <c r="K19251" s="36">
        <v>1.3845864400000001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0.66352491000000002</v>
      </c>
      <c r="I19252" s="36">
        <v>0.25230195</v>
      </c>
      <c r="J19252" s="36">
        <v>0</v>
      </c>
      <c r="K19252" s="36">
        <v>0.41707197000000001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0.45372877</v>
      </c>
      <c r="H19253" s="36">
        <v>0.59478335999999998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8.9545979999999997E-2</v>
      </c>
      <c r="I19254" s="36">
        <v>0</v>
      </c>
      <c r="J19254" s="36">
        <v>0</v>
      </c>
      <c r="K19254" s="36">
        <v>0.11173245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8.4331900000000001E-2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0.37748453999999998</v>
      </c>
      <c r="H19256" s="36">
        <v>1.53236046</v>
      </c>
      <c r="I19256" s="36">
        <v>1.12133722</v>
      </c>
      <c r="J19256" s="36">
        <v>0</v>
      </c>
      <c r="K19256" s="36">
        <v>0.73764772999999995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2.0894491400000001</v>
      </c>
      <c r="H19257" s="36">
        <v>0.76709413999999998</v>
      </c>
      <c r="I19257" s="36">
        <v>0</v>
      </c>
      <c r="J19257" s="36">
        <v>0</v>
      </c>
      <c r="K19257" s="36">
        <v>1.0978900300000001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1.5451539599999999</v>
      </c>
      <c r="H19258" s="36">
        <v>1.8027164200000001</v>
      </c>
      <c r="I19258" s="36">
        <v>0</v>
      </c>
      <c r="J19258" s="36">
        <v>0</v>
      </c>
      <c r="K19258" s="36">
        <v>0.36012809000000001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0.32130551000000002</v>
      </c>
      <c r="H19259" s="36">
        <v>0</v>
      </c>
      <c r="I19259" s="36">
        <v>0.89837197999999996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1.1198420499999999</v>
      </c>
      <c r="H19260" s="36">
        <v>0.56401749000000001</v>
      </c>
      <c r="I19260" s="36">
        <v>0</v>
      </c>
      <c r="J19260" s="36">
        <v>0</v>
      </c>
      <c r="K19260" s="36">
        <v>0.65148428000000003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0.27730197000000001</v>
      </c>
      <c r="H19261" s="36">
        <v>0.28549609999999997</v>
      </c>
      <c r="I19261" s="36">
        <v>9.5067029999999997E-2</v>
      </c>
      <c r="J19261" s="36">
        <v>0</v>
      </c>
      <c r="K19261" s="36">
        <v>7.0317110000000002E-2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0.35139767</v>
      </c>
      <c r="I19262" s="36">
        <v>0</v>
      </c>
      <c r="J19262" s="36">
        <v>0</v>
      </c>
      <c r="K19262" s="36">
        <v>0.30313485000000001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0.12644184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0.50688507000000005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0.92642078000000005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0.65518920999999997</v>
      </c>
      <c r="H19266" s="36">
        <v>0</v>
      </c>
      <c r="I19266" s="36">
        <v>0</v>
      </c>
      <c r="J19266" s="36">
        <v>0</v>
      </c>
      <c r="K19266" s="36">
        <v>0.85668418999999996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6.1179959999999999E-2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6.0250341000000001</v>
      </c>
      <c r="H19268" s="36">
        <v>48.70661939</v>
      </c>
      <c r="I19268" s="36">
        <v>1.11296281</v>
      </c>
      <c r="J19268" s="36">
        <v>3.4675501999999998</v>
      </c>
      <c r="K19268" s="36">
        <v>23.024713120000001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8.9877997999999995</v>
      </c>
      <c r="H19269" s="36">
        <v>44.134414849999999</v>
      </c>
      <c r="I19269" s="36">
        <v>0</v>
      </c>
      <c r="J19269" s="36">
        <v>4.9917232699999996</v>
      </c>
      <c r="K19269" s="36">
        <v>27.25316209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4.7345158700000001</v>
      </c>
      <c r="H19270" s="36">
        <v>34.361416079999998</v>
      </c>
      <c r="I19270" s="36">
        <v>0</v>
      </c>
      <c r="J19270" s="36">
        <v>0.3571221</v>
      </c>
      <c r="K19270" s="36">
        <v>13.309100730000001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1.16724268</v>
      </c>
      <c r="H19271" s="36">
        <v>11.277925010000001</v>
      </c>
      <c r="I19271" s="36">
        <v>0</v>
      </c>
      <c r="J19271" s="36">
        <v>0.28984982999999997</v>
      </c>
      <c r="K19271" s="36">
        <v>4.40369893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2.13605424</v>
      </c>
      <c r="H19272" s="36">
        <v>15.259405920000001</v>
      </c>
      <c r="I19272" s="36">
        <v>0.36218089999999997</v>
      </c>
      <c r="J19272" s="36">
        <v>0.25464668000000001</v>
      </c>
      <c r="K19272" s="36">
        <v>5.4359422100000003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0.46670493000000002</v>
      </c>
      <c r="H19273" s="36">
        <v>1.28718051</v>
      </c>
      <c r="I19273" s="36">
        <v>0.22152627999999999</v>
      </c>
      <c r="J19273" s="36">
        <v>0.13250345999999999</v>
      </c>
      <c r="K19273" s="36">
        <v>0.91158013000000004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0.17151696</v>
      </c>
      <c r="I19274" s="36">
        <v>7.9528150000000006E-2</v>
      </c>
      <c r="J19274" s="36">
        <v>0.23592801999999999</v>
      </c>
      <c r="K19274" s="36">
        <v>0.25242653999999998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0.66665856999999995</v>
      </c>
      <c r="H19275" s="36">
        <v>3.4858507799999998</v>
      </c>
      <c r="I19275" s="36">
        <v>0</v>
      </c>
      <c r="J19275" s="36">
        <v>0</v>
      </c>
      <c r="K19275" s="36">
        <v>1.7055608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0.85162963000000003</v>
      </c>
      <c r="I19276" s="36">
        <v>0</v>
      </c>
      <c r="J19276" s="36">
        <v>0</v>
      </c>
      <c r="K19276" s="36">
        <v>0.55297615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1.2122725700000001</v>
      </c>
      <c r="H19277" s="36">
        <v>0.52815422999999995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0.46867154999999999</v>
      </c>
      <c r="H19278" s="36">
        <v>0.68189935000000002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0.55311085999999998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1.12180254</v>
      </c>
      <c r="I19280" s="36">
        <v>0</v>
      </c>
      <c r="J19280" s="36">
        <v>0</v>
      </c>
      <c r="K19280" s="36">
        <v>0.31821927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6.4090220000000003E-2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0.1105968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0.86435835000000005</v>
      </c>
      <c r="H19283" s="36">
        <v>0.59706351999999996</v>
      </c>
      <c r="I19283" s="36">
        <v>0</v>
      </c>
      <c r="J19283" s="36">
        <v>0</v>
      </c>
      <c r="K19283" s="36">
        <v>0.42651529999999999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0.73519566000000003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0.26973349000000002</v>
      </c>
      <c r="I19285" s="36">
        <v>0.32228306000000001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8.9144600000000004E-2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5.9633310000000002E-2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0.50462112000000003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0.57738623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0.10798935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78.963206790000001</v>
      </c>
      <c r="H19291" s="36">
        <v>33.584849030000001</v>
      </c>
      <c r="I19291" s="36">
        <v>7.2542862799999996</v>
      </c>
      <c r="J19291" s="36">
        <v>2.70428362</v>
      </c>
      <c r="K19291" s="36">
        <v>9.3242972399999999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55.277942709999998</v>
      </c>
      <c r="H19292" s="36">
        <v>30.485585230000002</v>
      </c>
      <c r="I19292" s="36">
        <v>2.3915465600000001</v>
      </c>
      <c r="J19292" s="36">
        <v>0</v>
      </c>
      <c r="K19292" s="36">
        <v>10.829682890000001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48.602040510000002</v>
      </c>
      <c r="H19293" s="36">
        <v>29.690293799999999</v>
      </c>
      <c r="I19293" s="36">
        <v>3.49248146</v>
      </c>
      <c r="J19293" s="36">
        <v>0.48177747999999998</v>
      </c>
      <c r="K19293" s="36">
        <v>12.806628359999999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11.01457443</v>
      </c>
      <c r="H19294" s="36">
        <v>13.06919517</v>
      </c>
      <c r="I19294" s="36">
        <v>0.82581322000000001</v>
      </c>
      <c r="J19294" s="36">
        <v>0</v>
      </c>
      <c r="K19294" s="36">
        <v>2.88263033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21.34245992</v>
      </c>
      <c r="H19295" s="36">
        <v>13.390997629999999</v>
      </c>
      <c r="I19295" s="36">
        <v>1.6986556799999999</v>
      </c>
      <c r="J19295" s="36">
        <v>1.0821545400000001</v>
      </c>
      <c r="K19295" s="36">
        <v>3.2480376099999999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3.78123779</v>
      </c>
      <c r="H19296" s="36">
        <v>2.6715349499999999</v>
      </c>
      <c r="I19296" s="36">
        <v>0.3975032</v>
      </c>
      <c r="J19296" s="36">
        <v>0.12012232</v>
      </c>
      <c r="K19296" s="36">
        <v>0.59445135000000004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2.1743479899999998</v>
      </c>
      <c r="H19297" s="36">
        <v>0.7150048</v>
      </c>
      <c r="I19297" s="36">
        <v>0</v>
      </c>
      <c r="J19297" s="36">
        <v>0.21600332</v>
      </c>
      <c r="K19297" s="36">
        <v>0.15792171999999999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5.0780656899999999</v>
      </c>
      <c r="H19298" s="36">
        <v>1.9250216</v>
      </c>
      <c r="I19298" s="36">
        <v>0.18434159999999999</v>
      </c>
      <c r="J19298" s="36">
        <v>0.19355868000000001</v>
      </c>
      <c r="K19298" s="36">
        <v>0.92605170000000003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4.4763952600000003</v>
      </c>
      <c r="H19299" s="36">
        <v>2.6126395499999999</v>
      </c>
      <c r="I19299" s="36">
        <v>0.93355595000000002</v>
      </c>
      <c r="J19299" s="36">
        <v>0</v>
      </c>
      <c r="K19299" s="36">
        <v>2.2884587999999999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2.7609175800000001</v>
      </c>
      <c r="H19300" s="36">
        <v>3.9161258600000002</v>
      </c>
      <c r="I19300" s="36">
        <v>0.67599677000000002</v>
      </c>
      <c r="J19300" s="36">
        <v>0</v>
      </c>
      <c r="K19300" s="36">
        <v>1.54233928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1.57311015</v>
      </c>
      <c r="H19301" s="36">
        <v>0.58463593000000003</v>
      </c>
      <c r="I19301" s="36">
        <v>0.44539200000000001</v>
      </c>
      <c r="J19301" s="36">
        <v>0.36430382</v>
      </c>
      <c r="K19301" s="36">
        <v>2.1430458200000002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0.96467316000000003</v>
      </c>
      <c r="H19302" s="36">
        <v>1.3208859399999999</v>
      </c>
      <c r="I19302" s="36">
        <v>0.55103731</v>
      </c>
      <c r="J19302" s="36">
        <v>0</v>
      </c>
      <c r="K19302" s="36">
        <v>1.4400677500000001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0.39393742999999998</v>
      </c>
      <c r="H19303" s="36">
        <v>2.9244640799999999</v>
      </c>
      <c r="I19303" s="36">
        <v>0.31765446000000003</v>
      </c>
      <c r="J19303" s="36">
        <v>0.31416614999999998</v>
      </c>
      <c r="K19303" s="36">
        <v>1.8457442799999999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0.69131463999999998</v>
      </c>
      <c r="H19304" s="36">
        <v>0.66042429999999996</v>
      </c>
      <c r="I19304" s="36">
        <v>0</v>
      </c>
      <c r="J19304" s="36">
        <v>0</v>
      </c>
      <c r="K19304" s="36">
        <v>0.4255255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0.71912335999999999</v>
      </c>
      <c r="H19305" s="36">
        <v>9.4608700000000004E-2</v>
      </c>
      <c r="I19305" s="36">
        <v>0</v>
      </c>
      <c r="J19305" s="36">
        <v>0</v>
      </c>
      <c r="K19305" s="36">
        <v>0.67944720999999997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0.22335472000000001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3.8285537000000001</v>
      </c>
      <c r="H19307" s="36">
        <v>3.6336296899999998</v>
      </c>
      <c r="I19307" s="36">
        <v>0.52785042000000004</v>
      </c>
      <c r="J19307" s="36">
        <v>0</v>
      </c>
      <c r="K19307" s="36">
        <v>5.6331878800000004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5.9263044599999999</v>
      </c>
      <c r="H19308" s="36">
        <v>1.6374950100000001</v>
      </c>
      <c r="I19308" s="36">
        <v>0</v>
      </c>
      <c r="J19308" s="36">
        <v>0</v>
      </c>
      <c r="K19308" s="36">
        <v>2.7652317399999999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2.00027131</v>
      </c>
      <c r="H19309" s="36">
        <v>2.2732783300000001</v>
      </c>
      <c r="I19309" s="36">
        <v>0</v>
      </c>
      <c r="J19309" s="36">
        <v>0</v>
      </c>
      <c r="K19309" s="36">
        <v>1.97858924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0.41658895000000001</v>
      </c>
      <c r="H19310" s="36">
        <v>0.54668399000000001</v>
      </c>
      <c r="I19310" s="36">
        <v>0.63536013999999996</v>
      </c>
      <c r="J19310" s="36">
        <v>0</v>
      </c>
      <c r="K19310" s="36">
        <v>0.59697982000000005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3.00729888</v>
      </c>
      <c r="H19311" s="36">
        <v>1.76494887</v>
      </c>
      <c r="I19311" s="36">
        <v>0.77134685999999997</v>
      </c>
      <c r="J19311" s="36">
        <v>0</v>
      </c>
      <c r="K19311" s="36">
        <v>1.4178306899999999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0.37987230999999999</v>
      </c>
      <c r="H19312" s="36">
        <v>0.49908058</v>
      </c>
      <c r="I19312" s="36">
        <v>0.11726469</v>
      </c>
      <c r="J19312" s="36">
        <v>0.20292988000000001</v>
      </c>
      <c r="K19312" s="36">
        <v>0.63608301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0.10168952000000001</v>
      </c>
      <c r="H19313" s="36">
        <v>0.13853018</v>
      </c>
      <c r="I19313" s="36">
        <v>0.22069704000000001</v>
      </c>
      <c r="J19313" s="36">
        <v>0</v>
      </c>
      <c r="K19313" s="36">
        <v>1.24551531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0.24517036</v>
      </c>
      <c r="H19314" s="36">
        <v>0</v>
      </c>
      <c r="I19314" s="36">
        <v>0</v>
      </c>
      <c r="J19314" s="36">
        <v>0</v>
      </c>
      <c r="K19314" s="36">
        <v>0.33077936000000002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0.84293834999999995</v>
      </c>
      <c r="I19315" s="36">
        <v>0</v>
      </c>
      <c r="J19315" s="36">
        <v>0</v>
      </c>
      <c r="K19315" s="36">
        <v>2.06850552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0.83453211000000005</v>
      </c>
      <c r="H19316" s="36">
        <v>0</v>
      </c>
      <c r="I19316" s="36">
        <v>0</v>
      </c>
      <c r="J19316" s="36">
        <v>0</v>
      </c>
      <c r="K19316" s="36">
        <v>1.02138675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0.32912715999999997</v>
      </c>
      <c r="I19317" s="36">
        <v>0</v>
      </c>
      <c r="J19317" s="36">
        <v>0</v>
      </c>
      <c r="K19317" s="36">
        <v>0.51225516999999998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0.40029499000000002</v>
      </c>
      <c r="I19318" s="36">
        <v>0</v>
      </c>
      <c r="J19318" s="36">
        <v>0</v>
      </c>
      <c r="K19318" s="36">
        <v>0.27975614999999998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0.12343287</v>
      </c>
      <c r="H19319" s="36">
        <v>0</v>
      </c>
      <c r="I19319" s="36">
        <v>0</v>
      </c>
      <c r="J19319" s="36">
        <v>0</v>
      </c>
      <c r="K19319" s="36">
        <v>0.18364496999999999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0.87731822999999998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0.93823044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0.31028357000000001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8.6937730000000005E-2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0.10198765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0.96417280999999999</v>
      </c>
      <c r="I19325" s="36">
        <v>0</v>
      </c>
      <c r="J19325" s="36">
        <v>0</v>
      </c>
      <c r="K19325" s="36">
        <v>0.97275252000000001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0.51858844999999998</v>
      </c>
      <c r="I19326" s="36">
        <v>0</v>
      </c>
      <c r="J19326" s="36">
        <v>0</v>
      </c>
      <c r="K19326" s="36">
        <v>0.49752453000000002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0.44700633000000001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13.861371930000001</v>
      </c>
      <c r="I19328" s="36">
        <v>0</v>
      </c>
      <c r="J19328" s="36">
        <v>0.97905313000000005</v>
      </c>
      <c r="K19328" s="36">
        <v>28.067831139999999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13.29204296</v>
      </c>
      <c r="I19329" s="36">
        <v>0.46214833</v>
      </c>
      <c r="J19329" s="36">
        <v>2.7741100300000001</v>
      </c>
      <c r="K19329" s="36">
        <v>23.014766120000001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15.11905382</v>
      </c>
      <c r="I19330" s="36">
        <v>0</v>
      </c>
      <c r="J19330" s="36">
        <v>1.4921957800000001</v>
      </c>
      <c r="K19330" s="36">
        <v>19.69571406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4.7911467200000004</v>
      </c>
      <c r="I19331" s="36">
        <v>0.19863711000000001</v>
      </c>
      <c r="J19331" s="36">
        <v>0</v>
      </c>
      <c r="K19331" s="36">
        <v>6.16417956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0.43579655</v>
      </c>
      <c r="H19332" s="36">
        <v>5.2999652900000003</v>
      </c>
      <c r="I19332" s="36">
        <v>0.64369083000000005</v>
      </c>
      <c r="J19332" s="36">
        <v>0.95286148999999998</v>
      </c>
      <c r="K19332" s="36">
        <v>9.7226755600000008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1.0655034999999999</v>
      </c>
      <c r="I19333" s="36">
        <v>0.1141028</v>
      </c>
      <c r="J19333" s="36">
        <v>0.22207357</v>
      </c>
      <c r="K19333" s="36">
        <v>1.1774069300000001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0.72301402000000004</v>
      </c>
      <c r="I19334" s="36">
        <v>0</v>
      </c>
      <c r="J19334" s="36">
        <v>0.23106939000000001</v>
      </c>
      <c r="K19334" s="36">
        <v>0.85638634000000002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1.3356412900000001</v>
      </c>
      <c r="I19335" s="36">
        <v>9.9215680000000001E-2</v>
      </c>
      <c r="J19335" s="36">
        <v>0.21573374000000001</v>
      </c>
      <c r="K19335" s="36">
        <v>1.53363564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1.0773277299999999</v>
      </c>
      <c r="H19336" s="36">
        <v>12.24910259</v>
      </c>
      <c r="I19336" s="36">
        <v>0.97966131000000001</v>
      </c>
      <c r="J19336" s="36">
        <v>3.02749807</v>
      </c>
      <c r="K19336" s="36">
        <v>27.393119689999999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9.7403810199999992</v>
      </c>
      <c r="I19337" s="36">
        <v>0</v>
      </c>
      <c r="J19337" s="36">
        <v>1.6878953800000001</v>
      </c>
      <c r="K19337" s="36">
        <v>23.32997134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0.29796254</v>
      </c>
      <c r="H19338" s="36">
        <v>11.7938539</v>
      </c>
      <c r="I19338" s="36">
        <v>0.99774189000000002</v>
      </c>
      <c r="J19338" s="36">
        <v>2.37079247</v>
      </c>
      <c r="K19338" s="36">
        <v>19.966342050000002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4.3580805399999996</v>
      </c>
      <c r="I19339" s="36">
        <v>0.22788409000000001</v>
      </c>
      <c r="J19339" s="36">
        <v>0.26814642</v>
      </c>
      <c r="K19339" s="36">
        <v>5.5386677999999998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0.34633318000000002</v>
      </c>
      <c r="H19340" s="36">
        <v>4.2295920799999998</v>
      </c>
      <c r="I19340" s="36">
        <v>0</v>
      </c>
      <c r="J19340" s="36">
        <v>0.40428638</v>
      </c>
      <c r="K19340" s="36">
        <v>7.6323257599999996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1.00483875</v>
      </c>
      <c r="I19341" s="36">
        <v>0</v>
      </c>
      <c r="J19341" s="36">
        <v>0.1141028</v>
      </c>
      <c r="K19341" s="36">
        <v>1.4107686399999999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0.37416653</v>
      </c>
      <c r="I19342" s="36">
        <v>0</v>
      </c>
      <c r="J19342" s="36">
        <v>0</v>
      </c>
      <c r="K19342" s="36">
        <v>0.97601559999999998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0.46008342000000002</v>
      </c>
      <c r="I19343" s="36">
        <v>0</v>
      </c>
      <c r="J19343" s="36">
        <v>0</v>
      </c>
      <c r="K19343" s="36">
        <v>1.17089815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13.03347505</v>
      </c>
      <c r="I19344" s="36">
        <v>0</v>
      </c>
      <c r="J19344" s="36">
        <v>3.4414147100000001</v>
      </c>
      <c r="K19344" s="36">
        <v>38.809796489999997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0.31588442</v>
      </c>
      <c r="H19345" s="36">
        <v>12.38255571</v>
      </c>
      <c r="I19345" s="36">
        <v>0</v>
      </c>
      <c r="J19345" s="36">
        <v>1.6861158999999999</v>
      </c>
      <c r="K19345" s="36">
        <v>36.903776299999997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0.28219893000000001</v>
      </c>
      <c r="H19346" s="36">
        <v>6.7899019599999999</v>
      </c>
      <c r="I19346" s="36">
        <v>0.37533261000000001</v>
      </c>
      <c r="J19346" s="36">
        <v>2.61503862</v>
      </c>
      <c r="K19346" s="36">
        <v>24.258005069999999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3.0635527800000002</v>
      </c>
      <c r="I19347" s="36">
        <v>0</v>
      </c>
      <c r="J19347" s="36">
        <v>0.93496646999999999</v>
      </c>
      <c r="K19347" s="36">
        <v>8.2762435599999993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3.3599509900000002</v>
      </c>
      <c r="I19348" s="36">
        <v>0.50368135000000003</v>
      </c>
      <c r="J19348" s="36">
        <v>0.88640295999999996</v>
      </c>
      <c r="K19348" s="36">
        <v>11.3428545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0.11174325</v>
      </c>
      <c r="H19349" s="36">
        <v>0.89927919000000001</v>
      </c>
      <c r="I19349" s="36">
        <v>0</v>
      </c>
      <c r="J19349" s="36">
        <v>0.17518584000000001</v>
      </c>
      <c r="K19349" s="36">
        <v>4.0805281000000004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0.14496934</v>
      </c>
      <c r="I19350" s="36">
        <v>8.2963019999999998E-2</v>
      </c>
      <c r="J19350" s="36">
        <v>0</v>
      </c>
      <c r="K19350" s="36">
        <v>0.87197354000000005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0.76112911000000005</v>
      </c>
      <c r="I19351" s="36">
        <v>0.23587379</v>
      </c>
      <c r="J19351" s="36">
        <v>0.49533495999999999</v>
      </c>
      <c r="K19351" s="36">
        <v>2.0711624199999998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0.36718537000000001</v>
      </c>
      <c r="I19352" s="36">
        <v>0</v>
      </c>
      <c r="J19352" s="36">
        <v>0</v>
      </c>
      <c r="K19352" s="36">
        <v>1.8912687800000001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1.19502552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0.55331841999999998</v>
      </c>
      <c r="H19354" s="36">
        <v>22.823396370000001</v>
      </c>
      <c r="I19354" s="36">
        <v>2.4085126099999998</v>
      </c>
      <c r="J19354" s="36">
        <v>1.95014887</v>
      </c>
      <c r="K19354" s="36">
        <v>10.456276259999999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1.10298187</v>
      </c>
      <c r="H19355" s="36">
        <v>14.587160020000001</v>
      </c>
      <c r="I19355" s="36">
        <v>1.16748407</v>
      </c>
      <c r="J19355" s="36">
        <v>0.49269967999999997</v>
      </c>
      <c r="K19355" s="36">
        <v>9.4827563099999992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1.2520086699999999</v>
      </c>
      <c r="H19356" s="36">
        <v>10.75455163</v>
      </c>
      <c r="I19356" s="36">
        <v>0.59163248000000002</v>
      </c>
      <c r="J19356" s="36">
        <v>0.77462573000000001</v>
      </c>
      <c r="K19356" s="36">
        <v>5.1671177100000003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0.72057941000000003</v>
      </c>
      <c r="H19357" s="36">
        <v>2.83600729</v>
      </c>
      <c r="I19357" s="36">
        <v>0</v>
      </c>
      <c r="J19357" s="36">
        <v>0.29960771000000003</v>
      </c>
      <c r="K19357" s="36">
        <v>1.9911922200000001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0.97998925000000003</v>
      </c>
      <c r="H19358" s="36">
        <v>5.8126723599999996</v>
      </c>
      <c r="I19358" s="36">
        <v>0.25620511000000001</v>
      </c>
      <c r="J19358" s="36">
        <v>0.25620511000000001</v>
      </c>
      <c r="K19358" s="36">
        <v>3.02735098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0.16848758</v>
      </c>
      <c r="I19359" s="36">
        <v>0</v>
      </c>
      <c r="J19359" s="36">
        <v>0</v>
      </c>
      <c r="K19359" s="36">
        <v>0.47920793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0.2093951</v>
      </c>
      <c r="I19360" s="36">
        <v>0</v>
      </c>
      <c r="J19360" s="36">
        <v>0</v>
      </c>
      <c r="K19360" s="36">
        <v>7.7187469999999994E-2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0.36997046</v>
      </c>
      <c r="H19361" s="36">
        <v>0.60688293000000004</v>
      </c>
      <c r="I19361" s="36">
        <v>0</v>
      </c>
      <c r="J19361" s="36">
        <v>0</v>
      </c>
      <c r="K19361" s="36">
        <v>0.56728953999999998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0.70767820000000003</v>
      </c>
      <c r="I19362" s="36">
        <v>0</v>
      </c>
      <c r="J19362" s="36">
        <v>0</v>
      </c>
      <c r="K19362" s="36">
        <v>1.8687139800000001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0.40298233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0.21852699</v>
      </c>
      <c r="I19364" s="36">
        <v>0</v>
      </c>
      <c r="J19364" s="36">
        <v>0</v>
      </c>
      <c r="K19364" s="36">
        <v>0.18387891000000001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0.34077875000000002</v>
      </c>
      <c r="H19365" s="36">
        <v>0.27202385000000001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7.7186450000000004E-2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1.03364371</v>
      </c>
      <c r="H19367" s="36">
        <v>0.60486165999999997</v>
      </c>
      <c r="I19367" s="36">
        <v>0</v>
      </c>
      <c r="J19367" s="36">
        <v>0</v>
      </c>
      <c r="K19367" s="36">
        <v>0.45602543000000001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1.03783497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0.40333741000000001</v>
      </c>
      <c r="H19369" s="36">
        <v>0</v>
      </c>
      <c r="I19369" s="36">
        <v>0</v>
      </c>
      <c r="J19369" s="36">
        <v>0</v>
      </c>
      <c r="K19369" s="36">
        <v>0.69460542000000003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0.61983721000000003</v>
      </c>
      <c r="H19370" s="36">
        <v>0.40009678999999998</v>
      </c>
      <c r="I19370" s="36">
        <v>0</v>
      </c>
      <c r="J19370" s="36">
        <v>0.43005288000000003</v>
      </c>
      <c r="K19370" s="36">
        <v>0.33525691000000002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0.20367088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0.61683237999999996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0.54084611000000005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0.65601531999999996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11.865829740000001</v>
      </c>
      <c r="H19375" s="36">
        <v>7.2496713799999997</v>
      </c>
      <c r="I19375" s="36">
        <v>0</v>
      </c>
      <c r="J19375" s="36">
        <v>2.3342224800000002</v>
      </c>
      <c r="K19375" s="36">
        <v>2.9607131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12.18519693</v>
      </c>
      <c r="H19376" s="36">
        <v>6.2661377800000002</v>
      </c>
      <c r="I19376" s="36">
        <v>0.84895494999999999</v>
      </c>
      <c r="J19376" s="36">
        <v>0</v>
      </c>
      <c r="K19376" s="36">
        <v>2.1807489499999999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16.221708719999999</v>
      </c>
      <c r="H19377" s="36">
        <v>8.6564808899999992</v>
      </c>
      <c r="I19377" s="36">
        <v>0.97833013999999996</v>
      </c>
      <c r="J19377" s="36">
        <v>0</v>
      </c>
      <c r="K19377" s="36">
        <v>4.1202585300000001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2.46015323</v>
      </c>
      <c r="H19378" s="36">
        <v>2.4202872000000002</v>
      </c>
      <c r="I19378" s="36">
        <v>0.52216435000000005</v>
      </c>
      <c r="J19378" s="36">
        <v>0.32826460000000002</v>
      </c>
      <c r="K19378" s="36">
        <v>2.33146166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4.4382665399999999</v>
      </c>
      <c r="H19379" s="36">
        <v>3.9643978099999999</v>
      </c>
      <c r="I19379" s="36">
        <v>0.57912938999999997</v>
      </c>
      <c r="J19379" s="36">
        <v>0.57154318000000004</v>
      </c>
      <c r="K19379" s="36">
        <v>0.85665581000000002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0.86670000000000003</v>
      </c>
      <c r="H19380" s="36">
        <v>0.82671724000000002</v>
      </c>
      <c r="I19380" s="36">
        <v>0.18059135000000001</v>
      </c>
      <c r="J19380" s="36">
        <v>0</v>
      </c>
      <c r="K19380" s="36">
        <v>0.49115796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0.37573414999999999</v>
      </c>
      <c r="H19381" s="36">
        <v>0.23947681000000001</v>
      </c>
      <c r="I19381" s="36">
        <v>6.1594469999999998E-2</v>
      </c>
      <c r="J19381" s="36">
        <v>0</v>
      </c>
      <c r="K19381" s="36">
        <v>0.14701608999999999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0.56909904</v>
      </c>
      <c r="I19382" s="36">
        <v>0</v>
      </c>
      <c r="J19382" s="36">
        <v>0</v>
      </c>
      <c r="K19382" s="36">
        <v>0.35324538999999999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3.66644514</v>
      </c>
      <c r="H19383" s="36">
        <v>1.15708587</v>
      </c>
      <c r="I19383" s="36">
        <v>0.41947937000000002</v>
      </c>
      <c r="J19383" s="36">
        <v>0</v>
      </c>
      <c r="K19383" s="36">
        <v>0.70958027000000001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4.2987830799999998</v>
      </c>
      <c r="H19384" s="36">
        <v>0</v>
      </c>
      <c r="I19384" s="36">
        <v>0</v>
      </c>
      <c r="J19384" s="36">
        <v>0</v>
      </c>
      <c r="K19384" s="36">
        <v>1.42571497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2.21293593</v>
      </c>
      <c r="H19385" s="36">
        <v>0.39489996999999999</v>
      </c>
      <c r="I19385" s="36">
        <v>0.46058315999999999</v>
      </c>
      <c r="J19385" s="36">
        <v>0</v>
      </c>
      <c r="K19385" s="36">
        <v>0.61566410999999999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0.90146660000000001</v>
      </c>
      <c r="H19386" s="36">
        <v>0.82380306000000003</v>
      </c>
      <c r="I19386" s="36">
        <v>0.27385043999999997</v>
      </c>
      <c r="J19386" s="36">
        <v>0</v>
      </c>
      <c r="K19386" s="36">
        <v>0.43557422000000001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2.3307254899999998</v>
      </c>
      <c r="H19387" s="36">
        <v>0.60437967000000004</v>
      </c>
      <c r="I19387" s="36">
        <v>0</v>
      </c>
      <c r="J19387" s="36">
        <v>0</v>
      </c>
      <c r="K19387" s="36">
        <v>0.24943213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0.80420228000000005</v>
      </c>
      <c r="H19388" s="36">
        <v>0</v>
      </c>
      <c r="I19388" s="36">
        <v>8.6888240000000005E-2</v>
      </c>
      <c r="J19388" s="36">
        <v>0</v>
      </c>
      <c r="K19388" s="36">
        <v>0.10173558000000001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0.21606866</v>
      </c>
      <c r="H19389" s="36">
        <v>0</v>
      </c>
      <c r="I19389" s="36">
        <v>6.1594469999999998E-2</v>
      </c>
      <c r="J19389" s="36">
        <v>0</v>
      </c>
      <c r="K19389" s="36">
        <v>0.13537798000000001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10.185413540000001</v>
      </c>
      <c r="H19390" s="36">
        <v>1.69974253</v>
      </c>
      <c r="I19390" s="36">
        <v>1.5037594700000001</v>
      </c>
      <c r="J19390" s="36">
        <v>0</v>
      </c>
      <c r="K19390" s="36">
        <v>3.0103884999999999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1.5812916699999999</v>
      </c>
      <c r="H19391" s="36">
        <v>0</v>
      </c>
      <c r="I19391" s="36">
        <v>0.96852643000000005</v>
      </c>
      <c r="J19391" s="36">
        <v>0</v>
      </c>
      <c r="K19391" s="36">
        <v>1.0111503500000001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0.47447602</v>
      </c>
      <c r="H19392" s="36">
        <v>0.84930404000000004</v>
      </c>
      <c r="I19392" s="36">
        <v>0.42651549999999999</v>
      </c>
      <c r="J19392" s="36">
        <v>0.35671535999999998</v>
      </c>
      <c r="K19392" s="36">
        <v>1.0964294299999999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0.48415722</v>
      </c>
      <c r="H19393" s="36">
        <v>0</v>
      </c>
      <c r="I19393" s="36">
        <v>0.15279635</v>
      </c>
      <c r="J19393" s="36">
        <v>0</v>
      </c>
      <c r="K19393" s="36">
        <v>0.21352435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1.6675586499999999</v>
      </c>
      <c r="H19394" s="36">
        <v>0</v>
      </c>
      <c r="I19394" s="36">
        <v>1.3158969700000001</v>
      </c>
      <c r="J19394" s="36">
        <v>0</v>
      </c>
      <c r="K19394" s="36">
        <v>0.49482348999999998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0.79015153000000005</v>
      </c>
      <c r="H19395" s="36">
        <v>0.42270162</v>
      </c>
      <c r="I19395" s="36">
        <v>9.2787670000000003E-2</v>
      </c>
      <c r="J19395" s="36">
        <v>0</v>
      </c>
      <c r="K19395" s="36">
        <v>8.3107810000000004E-2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0.22696754999999999</v>
      </c>
      <c r="H19396" s="36">
        <v>0.17647194999999999</v>
      </c>
      <c r="I19396" s="36">
        <v>0</v>
      </c>
      <c r="J19396" s="36">
        <v>0</v>
      </c>
      <c r="K19396" s="36">
        <v>0.26194155000000002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0.58362572000000001</v>
      </c>
      <c r="H19397" s="36">
        <v>0</v>
      </c>
      <c r="I19397" s="36">
        <v>0.16599317</v>
      </c>
      <c r="J19397" s="36">
        <v>0</v>
      </c>
      <c r="K19397" s="36">
        <v>0.16821209000000001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2.6316157100000002</v>
      </c>
      <c r="H19398" s="36">
        <v>0</v>
      </c>
      <c r="I19398" s="36">
        <v>0.80824393999999999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0.38930535999999999</v>
      </c>
      <c r="H19399" s="36">
        <v>0</v>
      </c>
      <c r="I19399" s="36">
        <v>0</v>
      </c>
      <c r="J19399" s="36">
        <v>0</v>
      </c>
      <c r="K19399" s="36">
        <v>2.6206836600000001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0.9333205</v>
      </c>
      <c r="H19400" s="36">
        <v>0.26286830999999999</v>
      </c>
      <c r="I19400" s="36">
        <v>0.32448135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0.24219913000000001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0.60189645000000003</v>
      </c>
      <c r="H19402" s="36">
        <v>0</v>
      </c>
      <c r="I19402" s="36">
        <v>0</v>
      </c>
      <c r="J19402" s="36">
        <v>0</v>
      </c>
      <c r="K19402" s="36">
        <v>0.9379478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8.3107810000000004E-2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0.35559046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0.18530257999999999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0.41082393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0.10173558000000001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9.5140958999999992</v>
      </c>
      <c r="H19408" s="36">
        <v>45.572549930000001</v>
      </c>
      <c r="I19408" s="36">
        <v>3.67985088</v>
      </c>
      <c r="J19408" s="36">
        <v>4.1019421500000002</v>
      </c>
      <c r="K19408" s="36">
        <v>18.899407830000001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8.5837062199999998</v>
      </c>
      <c r="H19409" s="36">
        <v>37.958386439999998</v>
      </c>
      <c r="I19409" s="36">
        <v>0.96269320000000003</v>
      </c>
      <c r="J19409" s="36">
        <v>1.4806316799999999</v>
      </c>
      <c r="K19409" s="36">
        <v>21.649544649999999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4.0320203000000001</v>
      </c>
      <c r="H19410" s="36">
        <v>19.790934239999999</v>
      </c>
      <c r="I19410" s="36">
        <v>0</v>
      </c>
      <c r="J19410" s="36">
        <v>0.61888175000000001</v>
      </c>
      <c r="K19410" s="36">
        <v>5.7254859600000003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1.90167625</v>
      </c>
      <c r="H19411" s="36">
        <v>8.6286343999999993</v>
      </c>
      <c r="I19411" s="36">
        <v>0.48920007999999998</v>
      </c>
      <c r="J19411" s="36">
        <v>0.50868232999999996</v>
      </c>
      <c r="K19411" s="36">
        <v>4.0101813999999996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2.4199356999999999</v>
      </c>
      <c r="H19412" s="36">
        <v>11.968778929999999</v>
      </c>
      <c r="I19412" s="36">
        <v>0.29365261999999998</v>
      </c>
      <c r="J19412" s="36">
        <v>1.0693591899999999</v>
      </c>
      <c r="K19412" s="36">
        <v>2.7963549599999999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0.40148022</v>
      </c>
      <c r="H19413" s="36">
        <v>1.8491290600000001</v>
      </c>
      <c r="I19413" s="36">
        <v>0</v>
      </c>
      <c r="J19413" s="36">
        <v>0.16090296000000001</v>
      </c>
      <c r="K19413" s="36">
        <v>1.04123667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7.6126369999999999E-2</v>
      </c>
      <c r="H19414" s="36">
        <v>0.56702790999999997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1.3945315300000001</v>
      </c>
      <c r="H19415" s="36">
        <v>3.0202380899999999</v>
      </c>
      <c r="I19415" s="36">
        <v>0.19403312</v>
      </c>
      <c r="J19415" s="36">
        <v>0.16581124</v>
      </c>
      <c r="K19415" s="36">
        <v>0.80912896000000001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0.41874262000000001</v>
      </c>
      <c r="H19416" s="36">
        <v>0</v>
      </c>
      <c r="I19416" s="36">
        <v>0</v>
      </c>
      <c r="J19416" s="36">
        <v>0</v>
      </c>
      <c r="K19416" s="36">
        <v>0.48910948999999998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0.55544937999999999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0.27887467999999999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0.86004104000000003</v>
      </c>
      <c r="H19419" s="36">
        <v>0.32318179000000002</v>
      </c>
      <c r="I19419" s="36">
        <v>0</v>
      </c>
      <c r="J19419" s="36">
        <v>0</v>
      </c>
      <c r="K19419" s="36">
        <v>0.38949835999999999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0.14910242000000001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0.65669699999999998</v>
      </c>
      <c r="H19421" s="36">
        <v>0</v>
      </c>
      <c r="I19421" s="36">
        <v>0</v>
      </c>
      <c r="J19421" s="36">
        <v>0</v>
      </c>
      <c r="K19421" s="36">
        <v>1.2589569700000001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0.97162987000000001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0.58942344999999996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0.24448275999999999</v>
      </c>
      <c r="H19424" s="36">
        <v>0</v>
      </c>
      <c r="I19424" s="36">
        <v>0.20985028999999999</v>
      </c>
      <c r="J19424" s="36">
        <v>0</v>
      </c>
      <c r="K19424" s="36">
        <v>0.26556637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0.29365261999999998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0.12087062</v>
      </c>
      <c r="H19426" s="36">
        <v>0.15109006999999999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7.3495199999999997E-2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0.84499802999999996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0.38527391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81.75237061</v>
      </c>
      <c r="H19430" s="36">
        <v>31.6476939</v>
      </c>
      <c r="I19430" s="36">
        <v>8.4405033300000003</v>
      </c>
      <c r="J19430" s="36">
        <v>1.6911920499999999</v>
      </c>
      <c r="K19430" s="36">
        <v>10.846248920000001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64.295905980000001</v>
      </c>
      <c r="H19431" s="36">
        <v>16.48489146</v>
      </c>
      <c r="I19431" s="36">
        <v>6.5174751999999998</v>
      </c>
      <c r="J19431" s="36">
        <v>0</v>
      </c>
      <c r="K19431" s="36">
        <v>14.39671195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67.990205810000006</v>
      </c>
      <c r="H19432" s="36">
        <v>17.577254459999999</v>
      </c>
      <c r="I19432" s="36">
        <v>7.5381929300000001</v>
      </c>
      <c r="J19432" s="36">
        <v>1.2886484899999999</v>
      </c>
      <c r="K19432" s="36">
        <v>11.2140339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16.656659430000001</v>
      </c>
      <c r="H19433" s="36">
        <v>6.7133620900000004</v>
      </c>
      <c r="I19433" s="36">
        <v>2.29021718</v>
      </c>
      <c r="J19433" s="36">
        <v>0</v>
      </c>
      <c r="K19433" s="36">
        <v>2.1866999499999999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31.628346180000001</v>
      </c>
      <c r="H19434" s="36">
        <v>9.3606775500000001</v>
      </c>
      <c r="I19434" s="36">
        <v>1.7473796399999999</v>
      </c>
      <c r="J19434" s="36">
        <v>0.70648378999999994</v>
      </c>
      <c r="K19434" s="36">
        <v>3.9757292400000002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4.1140047500000003</v>
      </c>
      <c r="H19435" s="36">
        <v>2.1745192200000001</v>
      </c>
      <c r="I19435" s="36">
        <v>0.73562510000000003</v>
      </c>
      <c r="J19435" s="36">
        <v>0</v>
      </c>
      <c r="K19435" s="36">
        <v>0.86506896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1.8835011699999999</v>
      </c>
      <c r="H19436" s="36">
        <v>0.54486210000000002</v>
      </c>
      <c r="I19436" s="36">
        <v>0.12782573</v>
      </c>
      <c r="J19436" s="36">
        <v>0</v>
      </c>
      <c r="K19436" s="36">
        <v>0.44719513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5.9074520899999996</v>
      </c>
      <c r="H19437" s="36">
        <v>1.71097626</v>
      </c>
      <c r="I19437" s="36">
        <v>0.14374890000000001</v>
      </c>
      <c r="J19437" s="36">
        <v>0</v>
      </c>
      <c r="K19437" s="36">
        <v>0.21092536000000001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7.9579306599999997</v>
      </c>
      <c r="H19438" s="36">
        <v>0.79560169000000003</v>
      </c>
      <c r="I19438" s="36">
        <v>2.56487635</v>
      </c>
      <c r="J19438" s="36">
        <v>0</v>
      </c>
      <c r="K19438" s="36">
        <v>1.84853939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10.1456745</v>
      </c>
      <c r="H19439" s="36">
        <v>3.0369048599999999</v>
      </c>
      <c r="I19439" s="36">
        <v>1.6424496900000001</v>
      </c>
      <c r="J19439" s="36">
        <v>0</v>
      </c>
      <c r="K19439" s="36">
        <v>3.2475299500000001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1.9776651000000001</v>
      </c>
      <c r="H19440" s="36">
        <v>2.6923328400000002</v>
      </c>
      <c r="I19440" s="36">
        <v>0</v>
      </c>
      <c r="J19440" s="36">
        <v>1.1569130299999999</v>
      </c>
      <c r="K19440" s="36">
        <v>1.99786672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4.66055054</v>
      </c>
      <c r="H19441" s="36">
        <v>0.59171021000000001</v>
      </c>
      <c r="I19441" s="36">
        <v>1.23007398</v>
      </c>
      <c r="J19441" s="36">
        <v>0</v>
      </c>
      <c r="K19441" s="36">
        <v>1.1948362800000001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5.1411551299999996</v>
      </c>
      <c r="H19442" s="36">
        <v>1.17562692</v>
      </c>
      <c r="I19442" s="36">
        <v>0.32164242999999998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1.3935751300000001</v>
      </c>
      <c r="H19443" s="36">
        <v>0</v>
      </c>
      <c r="I19443" s="36">
        <v>0.11041891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0.26388025999999998</v>
      </c>
      <c r="H19444" s="36">
        <v>0.13574568000000001</v>
      </c>
      <c r="I19444" s="36">
        <v>0</v>
      </c>
      <c r="J19444" s="36">
        <v>0</v>
      </c>
      <c r="K19444" s="36">
        <v>0.40113040999999999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0.34486042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16.67183451</v>
      </c>
      <c r="H19446" s="36">
        <v>1.74452757</v>
      </c>
      <c r="I19446" s="36">
        <v>1.4717011200000001</v>
      </c>
      <c r="J19446" s="36">
        <v>0</v>
      </c>
      <c r="K19446" s="36">
        <v>3.5452266899999998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7.8783401099999999</v>
      </c>
      <c r="H19447" s="36">
        <v>2.4987167299999999</v>
      </c>
      <c r="I19447" s="36">
        <v>0.49713410000000002</v>
      </c>
      <c r="J19447" s="36">
        <v>0</v>
      </c>
      <c r="K19447" s="36">
        <v>4.81339746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8.11850512</v>
      </c>
      <c r="H19448" s="36">
        <v>0.99383564000000002</v>
      </c>
      <c r="I19448" s="36">
        <v>2.9009129100000002</v>
      </c>
      <c r="J19448" s="36">
        <v>0</v>
      </c>
      <c r="K19448" s="36">
        <v>1.57712728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2.18084832</v>
      </c>
      <c r="H19449" s="36">
        <v>0.22354076000000001</v>
      </c>
      <c r="I19449" s="36">
        <v>0</v>
      </c>
      <c r="J19449" s="36">
        <v>0.20116179000000001</v>
      </c>
      <c r="K19449" s="36">
        <v>0.72577234999999996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3.78241366</v>
      </c>
      <c r="H19450" s="36">
        <v>1.9174333100000001</v>
      </c>
      <c r="I19450" s="36">
        <v>0.29545454999999998</v>
      </c>
      <c r="J19450" s="36">
        <v>0.31954845999999998</v>
      </c>
      <c r="K19450" s="36">
        <v>0.78009777999999996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2.1328810300000001</v>
      </c>
      <c r="H19451" s="36">
        <v>0.13406253000000001</v>
      </c>
      <c r="I19451" s="36">
        <v>0.22273647999999999</v>
      </c>
      <c r="J19451" s="36">
        <v>0.22742992000000001</v>
      </c>
      <c r="K19451" s="36">
        <v>0.45696838000000001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0.52185888999999996</v>
      </c>
      <c r="H19452" s="36">
        <v>0.27740523</v>
      </c>
      <c r="I19452" s="36">
        <v>0.33508774000000002</v>
      </c>
      <c r="J19452" s="36">
        <v>0</v>
      </c>
      <c r="K19452" s="36">
        <v>1.4935979399999999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0.18476363000000001</v>
      </c>
      <c r="I19453" s="36">
        <v>0.33853040000000001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1.83768398</v>
      </c>
      <c r="H19454" s="36">
        <v>0</v>
      </c>
      <c r="I19454" s="36">
        <v>0.53212912999999995</v>
      </c>
      <c r="J19454" s="36">
        <v>0</v>
      </c>
      <c r="K19454" s="36">
        <v>1.1829504099999999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5.2458332800000003</v>
      </c>
      <c r="H19455" s="36">
        <v>1.60189688</v>
      </c>
      <c r="I19455" s="36">
        <v>0</v>
      </c>
      <c r="J19455" s="36">
        <v>0</v>
      </c>
      <c r="K19455" s="36">
        <v>4.9037737799999999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3.44962722</v>
      </c>
      <c r="H19456" s="36">
        <v>0</v>
      </c>
      <c r="I19456" s="36">
        <v>0</v>
      </c>
      <c r="J19456" s="36">
        <v>0.63235361000000001</v>
      </c>
      <c r="K19456" s="36">
        <v>1.05850534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0.21497282000000001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0.28255614000000001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0.12461527999999999</v>
      </c>
      <c r="I19459" s="36">
        <v>0</v>
      </c>
      <c r="J19459" s="36">
        <v>0</v>
      </c>
      <c r="K19459" s="36">
        <v>0.23554253999999999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1.8886388700000001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1.17732261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0.22744575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1.0973752000000001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1.5050031800000001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0.27335430999999999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0.40223820999999998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0.18191246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2.79935796</v>
      </c>
      <c r="H19468" s="36">
        <v>20.363708840000001</v>
      </c>
      <c r="I19468" s="36">
        <v>0</v>
      </c>
      <c r="J19468" s="36">
        <v>0.63174984999999995</v>
      </c>
      <c r="K19468" s="36">
        <v>26.888255340000001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17.206795530000001</v>
      </c>
      <c r="I19469" s="36">
        <v>0</v>
      </c>
      <c r="J19469" s="36">
        <v>3.17352261</v>
      </c>
      <c r="K19469" s="36">
        <v>19.942336959999999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15.189816629999999</v>
      </c>
      <c r="I19470" s="36">
        <v>2.05877672</v>
      </c>
      <c r="J19470" s="36">
        <v>3.01460697</v>
      </c>
      <c r="K19470" s="36">
        <v>13.325254149999999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5.8586628000000003</v>
      </c>
      <c r="I19471" s="36">
        <v>0.59816137999999996</v>
      </c>
      <c r="J19471" s="36">
        <v>0.67132272999999998</v>
      </c>
      <c r="K19471" s="36">
        <v>4.8070563599999998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0.45268217999999999</v>
      </c>
      <c r="H19472" s="36">
        <v>8.2344453600000005</v>
      </c>
      <c r="I19472" s="36">
        <v>0</v>
      </c>
      <c r="J19472" s="36">
        <v>0.82336929999999997</v>
      </c>
      <c r="K19472" s="36">
        <v>4.7267812100000004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1.3284464499999999</v>
      </c>
      <c r="I19473" s="36">
        <v>0</v>
      </c>
      <c r="J19473" s="36">
        <v>0.17042969999999999</v>
      </c>
      <c r="K19473" s="36">
        <v>1.79250617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0.58836688999999998</v>
      </c>
      <c r="I19474" s="36">
        <v>0</v>
      </c>
      <c r="J19474" s="36">
        <v>0</v>
      </c>
      <c r="K19474" s="36">
        <v>0.45618679000000001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0.78352438999999996</v>
      </c>
      <c r="I19475" s="36">
        <v>0</v>
      </c>
      <c r="J19475" s="36">
        <v>0</v>
      </c>
      <c r="K19475" s="36">
        <v>0.99483690999999996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1.35637691</v>
      </c>
      <c r="H19476" s="36">
        <v>11.85046011</v>
      </c>
      <c r="I19476" s="36">
        <v>0.46567381000000002</v>
      </c>
      <c r="J19476" s="36">
        <v>2.0661673600000001</v>
      </c>
      <c r="K19476" s="36">
        <v>21.693738490000001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14.903395809999999</v>
      </c>
      <c r="I19477" s="36">
        <v>0</v>
      </c>
      <c r="J19477" s="36">
        <v>0.45135119000000001</v>
      </c>
      <c r="K19477" s="36">
        <v>16.490944209999999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16.2236954</v>
      </c>
      <c r="I19478" s="36">
        <v>0</v>
      </c>
      <c r="J19478" s="36">
        <v>2.8613567</v>
      </c>
      <c r="K19478" s="36">
        <v>11.896687350000001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1.80687749</v>
      </c>
      <c r="I19479" s="36">
        <v>0.24503104000000001</v>
      </c>
      <c r="J19479" s="36">
        <v>0.28067816000000001</v>
      </c>
      <c r="K19479" s="36">
        <v>7.8293869699999998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6.9331553599999998</v>
      </c>
      <c r="I19480" s="36">
        <v>0.27787336000000001</v>
      </c>
      <c r="J19480" s="36">
        <v>0.90174593000000003</v>
      </c>
      <c r="K19480" s="36">
        <v>8.6174402200000007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1.25454658</v>
      </c>
      <c r="I19481" s="36">
        <v>0</v>
      </c>
      <c r="J19481" s="36">
        <v>0.14994846000000001</v>
      </c>
      <c r="K19481" s="36">
        <v>1.95700842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0.38785192000000002</v>
      </c>
      <c r="I19482" s="36">
        <v>0</v>
      </c>
      <c r="J19482" s="36">
        <v>0</v>
      </c>
      <c r="K19482" s="36">
        <v>0.75589099999999998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1.2939799299999999</v>
      </c>
      <c r="I19483" s="36">
        <v>0</v>
      </c>
      <c r="J19483" s="36">
        <v>0.30903013000000001</v>
      </c>
      <c r="K19483" s="36">
        <v>1.6297102400000001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19.716847600000001</v>
      </c>
      <c r="I19484" s="36">
        <v>0</v>
      </c>
      <c r="J19484" s="36">
        <v>2.7263506300000002</v>
      </c>
      <c r="K19484" s="36">
        <v>35.163752989999999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0.78536905999999995</v>
      </c>
      <c r="H19485" s="36">
        <v>11.25381574</v>
      </c>
      <c r="I19485" s="36">
        <v>0</v>
      </c>
      <c r="J19485" s="36">
        <v>5.2459576999999999</v>
      </c>
      <c r="K19485" s="36">
        <v>31.357059960000001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8.27653499</v>
      </c>
      <c r="I19486" s="36">
        <v>0</v>
      </c>
      <c r="J19486" s="36">
        <v>2.7686085399999998</v>
      </c>
      <c r="K19486" s="36">
        <v>22.82105752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3.7144457499999999</v>
      </c>
      <c r="I19487" s="36">
        <v>0</v>
      </c>
      <c r="J19487" s="36">
        <v>0.11142285</v>
      </c>
      <c r="K19487" s="36">
        <v>7.0297139700000004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5.37734136</v>
      </c>
      <c r="I19488" s="36">
        <v>0</v>
      </c>
      <c r="J19488" s="36">
        <v>0.64388506000000001</v>
      </c>
      <c r="K19488" s="36">
        <v>7.6619445300000004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1.78643924</v>
      </c>
      <c r="I19489" s="36">
        <v>9.8946790000000007E-2</v>
      </c>
      <c r="J19489" s="36">
        <v>0.32343888999999998</v>
      </c>
      <c r="K19489" s="36">
        <v>1.8428250100000001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0.29179824999999998</v>
      </c>
      <c r="I19490" s="36">
        <v>0</v>
      </c>
      <c r="J19490" s="36">
        <v>0.102973</v>
      </c>
      <c r="K19490" s="36">
        <v>1.2756486300000001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0.21501902000000001</v>
      </c>
      <c r="H19491" s="36">
        <v>1.0922887999999999</v>
      </c>
      <c r="I19491" s="36">
        <v>0</v>
      </c>
      <c r="J19491" s="36">
        <v>0</v>
      </c>
      <c r="K19491" s="36">
        <v>1.0631851000000001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0.35710478000000001</v>
      </c>
      <c r="I19492" s="36">
        <v>0</v>
      </c>
      <c r="J19492" s="36">
        <v>0</v>
      </c>
      <c r="K19492" s="36">
        <v>0.99272214999999997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0.43296968000000002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4.6228989399999998</v>
      </c>
      <c r="H19494" s="36">
        <v>24.671916540000002</v>
      </c>
      <c r="I19494" s="36">
        <v>0</v>
      </c>
      <c r="J19494" s="36">
        <v>1.93738086</v>
      </c>
      <c r="K19494" s="36">
        <v>8.4864735499999995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17.916477910000001</v>
      </c>
      <c r="I19495" s="36">
        <v>1.2313855</v>
      </c>
      <c r="J19495" s="36">
        <v>3.1470676800000001</v>
      </c>
      <c r="K19495" s="36">
        <v>4.6935252700000003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0.64450021000000002</v>
      </c>
      <c r="H19496" s="36">
        <v>18.098026659999999</v>
      </c>
      <c r="I19496" s="36">
        <v>0.80849015999999996</v>
      </c>
      <c r="J19496" s="36">
        <v>0.39256453000000002</v>
      </c>
      <c r="K19496" s="36">
        <v>2.8000101499999999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5.9543644000000002</v>
      </c>
      <c r="I19497" s="36">
        <v>0</v>
      </c>
      <c r="J19497" s="36">
        <v>0.18770571999999999</v>
      </c>
      <c r="K19497" s="36">
        <v>1.1924519099999999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0.30112804999999998</v>
      </c>
      <c r="H19498" s="36">
        <v>7.1266691</v>
      </c>
      <c r="I19498" s="36">
        <v>0.22434245999999999</v>
      </c>
      <c r="J19498" s="36">
        <v>0.47484368999999998</v>
      </c>
      <c r="K19498" s="36">
        <v>3.5722184299999999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7.0292190000000004E-2</v>
      </c>
      <c r="H19499" s="36">
        <v>0.44459514999999999</v>
      </c>
      <c r="I19499" s="36">
        <v>7.3258160000000003E-2</v>
      </c>
      <c r="J19499" s="36">
        <v>0.15891095999999999</v>
      </c>
      <c r="K19499" s="36">
        <v>0.58346507999999997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0.13528989999999999</v>
      </c>
      <c r="H19500" s="36">
        <v>0.22449345000000001</v>
      </c>
      <c r="I19500" s="36">
        <v>0.22008426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1.48656929</v>
      </c>
      <c r="I19501" s="36">
        <v>0</v>
      </c>
      <c r="J19501" s="36">
        <v>0</v>
      </c>
      <c r="K19501" s="36">
        <v>1.06378339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0.44280591000000002</v>
      </c>
      <c r="I19502" s="36">
        <v>0</v>
      </c>
      <c r="J19502" s="36">
        <v>0</v>
      </c>
      <c r="K19502" s="36">
        <v>1.37205288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0.58853551999999998</v>
      </c>
      <c r="I19503" s="36">
        <v>0</v>
      </c>
      <c r="J19503" s="36">
        <v>0</v>
      </c>
      <c r="K19503" s="36">
        <v>0.58791985000000002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0.65061093999999997</v>
      </c>
      <c r="H19504" s="36">
        <v>0</v>
      </c>
      <c r="I19504" s="36">
        <v>0</v>
      </c>
      <c r="J19504" s="36">
        <v>0</v>
      </c>
      <c r="K19504" s="36">
        <v>0.62767147000000001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0.16619823</v>
      </c>
      <c r="I19505" s="36">
        <v>0</v>
      </c>
      <c r="J19505" s="36">
        <v>0</v>
      </c>
      <c r="K19505" s="36">
        <v>0.24785655000000001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0.53670934000000003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5.8105879999999999E-2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0.98601846999999998</v>
      </c>
      <c r="H19508" s="36">
        <v>0</v>
      </c>
      <c r="I19508" s="36">
        <v>0</v>
      </c>
      <c r="J19508" s="36">
        <v>0</v>
      </c>
      <c r="K19508" s="36">
        <v>0.96802642999999999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0.37806241000000002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1.04562376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0.92934344000000002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0.28576669999999998</v>
      </c>
      <c r="J19512" s="36">
        <v>0</v>
      </c>
      <c r="K19512" s="36">
        <v>0.24464663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0.22953319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6.8330003899999996</v>
      </c>
      <c r="H19514" s="36">
        <v>12.0523928</v>
      </c>
      <c r="I19514" s="36">
        <v>1.93934224</v>
      </c>
      <c r="J19514" s="36">
        <v>0</v>
      </c>
      <c r="K19514" s="36">
        <v>1.9964757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4.1336986700000002</v>
      </c>
      <c r="H19515" s="36">
        <v>9.0302267000000001</v>
      </c>
      <c r="I19515" s="36">
        <v>0.73872952999999997</v>
      </c>
      <c r="J19515" s="36">
        <v>2.2247697500000001</v>
      </c>
      <c r="K19515" s="36">
        <v>2.9350628799999998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7.6030039199999999</v>
      </c>
      <c r="H19516" s="36">
        <v>14.722438329999999</v>
      </c>
      <c r="I19516" s="36">
        <v>1.43206944</v>
      </c>
      <c r="J19516" s="36">
        <v>0.36027654999999997</v>
      </c>
      <c r="K19516" s="36">
        <v>2.9601064699999999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1.5794238700000001</v>
      </c>
      <c r="H19517" s="36">
        <v>3.1735803499999999</v>
      </c>
      <c r="I19517" s="36">
        <v>0.18396262999999999</v>
      </c>
      <c r="J19517" s="36">
        <v>0</v>
      </c>
      <c r="K19517" s="36">
        <v>1.33524442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6.5734579999999996</v>
      </c>
      <c r="H19518" s="36">
        <v>4.19314359</v>
      </c>
      <c r="I19518" s="36">
        <v>0.22434245999999999</v>
      </c>
      <c r="J19518" s="36">
        <v>0</v>
      </c>
      <c r="K19518" s="36">
        <v>0.75275524999999999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0.39181006000000002</v>
      </c>
      <c r="H19519" s="36">
        <v>1.54544054</v>
      </c>
      <c r="I19519" s="36">
        <v>0.13319452000000001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0.74394906000000005</v>
      </c>
      <c r="H19520" s="36">
        <v>0.46619335000000001</v>
      </c>
      <c r="I19520" s="36">
        <v>4.8743599999999998E-2</v>
      </c>
      <c r="J19520" s="36">
        <v>0</v>
      </c>
      <c r="K19520" s="36">
        <v>0.19478314999999999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0.89489269000000005</v>
      </c>
      <c r="H19521" s="36">
        <v>0.51895111000000005</v>
      </c>
      <c r="I19521" s="36">
        <v>0.13196848999999999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3.2965335200000001</v>
      </c>
      <c r="I19522" s="36">
        <v>0</v>
      </c>
      <c r="J19522" s="36">
        <v>0</v>
      </c>
      <c r="K19522" s="36">
        <v>1.60562542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2.1920229199999999</v>
      </c>
      <c r="I19523" s="36">
        <v>0</v>
      </c>
      <c r="J19523" s="36">
        <v>0.84420744000000003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0.45275837000000002</v>
      </c>
      <c r="H19524" s="36">
        <v>0</v>
      </c>
      <c r="I19524" s="36">
        <v>0</v>
      </c>
      <c r="J19524" s="36">
        <v>0.4039625</v>
      </c>
      <c r="K19524" s="36">
        <v>1.0390314599999999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0.18576787</v>
      </c>
      <c r="H19525" s="36">
        <v>0</v>
      </c>
      <c r="I19525" s="36">
        <v>0.22359177999999999</v>
      </c>
      <c r="J19525" s="36">
        <v>0</v>
      </c>
      <c r="K19525" s="36">
        <v>0.24820492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0.28449517000000002</v>
      </c>
      <c r="H19526" s="36">
        <v>1.4606029300000001</v>
      </c>
      <c r="I19526" s="36">
        <v>0</v>
      </c>
      <c r="J19526" s="36">
        <v>0</v>
      </c>
      <c r="K19526" s="36">
        <v>0.31655101000000002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8.0044959999999998E-2</v>
      </c>
      <c r="I19527" s="36">
        <v>0.13319452000000001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6.6240800000000002E-2</v>
      </c>
      <c r="H19528" s="36">
        <v>0.17984776</v>
      </c>
      <c r="I19528" s="36">
        <v>0</v>
      </c>
      <c r="J19528" s="36">
        <v>0</v>
      </c>
      <c r="K19528" s="36">
        <v>6.1662229999999998E-2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0.81649819999999995</v>
      </c>
      <c r="H19529" s="36">
        <v>3.5051570399999998</v>
      </c>
      <c r="I19529" s="36">
        <v>0</v>
      </c>
      <c r="J19529" s="36">
        <v>0.58058279000000002</v>
      </c>
      <c r="K19529" s="36">
        <v>0.93895194000000004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1.92835958</v>
      </c>
      <c r="H19530" s="36">
        <v>1.6865962699999999</v>
      </c>
      <c r="I19530" s="36">
        <v>0</v>
      </c>
      <c r="J19530" s="36">
        <v>0.84420744000000003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0.38522376000000003</v>
      </c>
      <c r="H19531" s="36">
        <v>2.6295693500000001</v>
      </c>
      <c r="I19531" s="36">
        <v>0</v>
      </c>
      <c r="J19531" s="36">
        <v>0</v>
      </c>
      <c r="K19531" s="36">
        <v>0.28873978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0.77582289999999998</v>
      </c>
      <c r="J19532" s="36">
        <v>0.20617747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0.51420122000000001</v>
      </c>
      <c r="H19533" s="36">
        <v>0.44926664999999999</v>
      </c>
      <c r="I19533" s="36">
        <v>0.62608467999999995</v>
      </c>
      <c r="J19533" s="36">
        <v>0</v>
      </c>
      <c r="K19533" s="36">
        <v>0.54996515000000001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0.14725679</v>
      </c>
      <c r="H19534" s="36">
        <v>0.12415218</v>
      </c>
      <c r="I19534" s="36">
        <v>0</v>
      </c>
      <c r="J19534" s="36">
        <v>0</v>
      </c>
      <c r="K19534" s="36">
        <v>6.1979190000000003E-2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0.13304464999999999</v>
      </c>
      <c r="I19535" s="36">
        <v>0</v>
      </c>
      <c r="J19535" s="36">
        <v>0</v>
      </c>
      <c r="K19535" s="36">
        <v>0.38988106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0.1872605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1.22105127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0.35472600999999998</v>
      </c>
      <c r="I19538" s="36">
        <v>0</v>
      </c>
      <c r="J19538" s="36">
        <v>0</v>
      </c>
      <c r="K19538" s="36">
        <v>0.99052328000000001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0.66860352999999995</v>
      </c>
      <c r="I19539" s="36">
        <v>0.98353411000000002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8.8957510000000004E-2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7.3994669999999998E-2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0.71287005999999997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11.77786738</v>
      </c>
      <c r="H19543" s="36">
        <v>48.464815209999998</v>
      </c>
      <c r="I19543" s="36">
        <v>0.57533509000000005</v>
      </c>
      <c r="J19543" s="36">
        <v>2.8643573899999999</v>
      </c>
      <c r="K19543" s="36">
        <v>24.508727520000001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5.3581341</v>
      </c>
      <c r="H19544" s="36">
        <v>45.189306770000002</v>
      </c>
      <c r="I19544" s="36">
        <v>2.1731523699999999</v>
      </c>
      <c r="J19544" s="36">
        <v>7.29475695</v>
      </c>
      <c r="K19544" s="36">
        <v>25.925348339999999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6.5338938300000002</v>
      </c>
      <c r="H19545" s="36">
        <v>35.984304270000003</v>
      </c>
      <c r="I19545" s="36">
        <v>1.14324545</v>
      </c>
      <c r="J19545" s="36">
        <v>0.52180419</v>
      </c>
      <c r="K19545" s="36">
        <v>11.23053999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2.9181599500000002</v>
      </c>
      <c r="H19546" s="36">
        <v>13.26794409</v>
      </c>
      <c r="I19546" s="36">
        <v>0.28543817999999999</v>
      </c>
      <c r="J19546" s="36">
        <v>0</v>
      </c>
      <c r="K19546" s="36">
        <v>4.0442679999999998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2.24443744</v>
      </c>
      <c r="H19547" s="36">
        <v>15.826106360000001</v>
      </c>
      <c r="I19547" s="36">
        <v>0</v>
      </c>
      <c r="J19547" s="36">
        <v>0.62266811</v>
      </c>
      <c r="K19547" s="36">
        <v>4.4709852000000003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7.1643479999999996E-2</v>
      </c>
      <c r="H19548" s="36">
        <v>2.3044022599999998</v>
      </c>
      <c r="I19548" s="36">
        <v>0</v>
      </c>
      <c r="J19548" s="36">
        <v>0</v>
      </c>
      <c r="K19548" s="36">
        <v>0.92753697999999996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6.6648230000000003E-2</v>
      </c>
      <c r="H19549" s="36">
        <v>0.47869162999999998</v>
      </c>
      <c r="I19549" s="36">
        <v>0</v>
      </c>
      <c r="J19549" s="36">
        <v>0</v>
      </c>
      <c r="K19549" s="36">
        <v>0.22845393999999999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1.57924949</v>
      </c>
      <c r="H19550" s="36">
        <v>2.5220287400000001</v>
      </c>
      <c r="I19550" s="36">
        <v>0</v>
      </c>
      <c r="J19550" s="36">
        <v>0</v>
      </c>
      <c r="K19550" s="36">
        <v>1.67573668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0.35998127000000002</v>
      </c>
      <c r="H19551" s="36">
        <v>0</v>
      </c>
      <c r="I19551" s="36">
        <v>0</v>
      </c>
      <c r="J19551" s="36">
        <v>0</v>
      </c>
      <c r="K19551" s="36">
        <v>1.0727094500000001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0.86356290999999996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0.25328376000000002</v>
      </c>
      <c r="I19553" s="36">
        <v>0</v>
      </c>
      <c r="J19553" s="36">
        <v>0</v>
      </c>
      <c r="K19553" s="36">
        <v>0.56272522999999997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0.92869698000000001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5.5540190000000003E-2</v>
      </c>
      <c r="H19555" s="36">
        <v>0</v>
      </c>
      <c r="I19555" s="36">
        <v>0</v>
      </c>
      <c r="J19555" s="36">
        <v>0</v>
      </c>
      <c r="K19555" s="36">
        <v>0.17312150000000001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0.15821036999999999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0.64019280999999995</v>
      </c>
      <c r="H19557" s="36">
        <v>0.67292112000000004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0.40176510999999998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0.28645285999999998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0.38196100999999999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0.18867813999999999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0.46741431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0.53155244000000001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0.22118836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75.469466190000006</v>
      </c>
      <c r="H19565" s="36">
        <v>32.362655709999999</v>
      </c>
      <c r="I19565" s="36">
        <v>6.18176872</v>
      </c>
      <c r="J19565" s="36">
        <v>1.2558118899999999</v>
      </c>
      <c r="K19565" s="36">
        <v>15.17214706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58.324208370000001</v>
      </c>
      <c r="H19566" s="36">
        <v>29.802147389999998</v>
      </c>
      <c r="I19566" s="36">
        <v>5.3731568899999997</v>
      </c>
      <c r="J19566" s="36">
        <v>0</v>
      </c>
      <c r="K19566" s="36">
        <v>8.1085439699999995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52.138048140000002</v>
      </c>
      <c r="H19567" s="36">
        <v>26.235880250000001</v>
      </c>
      <c r="I19567" s="36">
        <v>3.8137740899999999</v>
      </c>
      <c r="J19567" s="36">
        <v>0.46190972000000002</v>
      </c>
      <c r="K19567" s="36">
        <v>12.76190399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10.70255987</v>
      </c>
      <c r="H19568" s="36">
        <v>10.240325390000001</v>
      </c>
      <c r="I19568" s="36">
        <v>0.63773157000000003</v>
      </c>
      <c r="J19568" s="36">
        <v>0.22029831</v>
      </c>
      <c r="K19568" s="36">
        <v>3.62239369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25.146250980000001</v>
      </c>
      <c r="H19569" s="36">
        <v>13.16456258</v>
      </c>
      <c r="I19569" s="36">
        <v>1.59493675</v>
      </c>
      <c r="J19569" s="36">
        <v>0</v>
      </c>
      <c r="K19569" s="36">
        <v>4.9933091200000002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4.0237594100000003</v>
      </c>
      <c r="H19570" s="36">
        <v>2.6053131</v>
      </c>
      <c r="I19570" s="36">
        <v>0.19994141000000001</v>
      </c>
      <c r="J19570" s="36">
        <v>0</v>
      </c>
      <c r="K19570" s="36">
        <v>0.82332008999999995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2.2080787900000001</v>
      </c>
      <c r="H19571" s="36">
        <v>0.55886939999999996</v>
      </c>
      <c r="I19571" s="36">
        <v>0</v>
      </c>
      <c r="J19571" s="36">
        <v>0</v>
      </c>
      <c r="K19571" s="36">
        <v>0.33937360999999999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5.37243388</v>
      </c>
      <c r="H19572" s="36">
        <v>2.10063208</v>
      </c>
      <c r="I19572" s="36">
        <v>0</v>
      </c>
      <c r="J19572" s="36">
        <v>0.1447919</v>
      </c>
      <c r="K19572" s="36">
        <v>0.85258138000000006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3.70726515</v>
      </c>
      <c r="H19573" s="36">
        <v>1.0340472199999999</v>
      </c>
      <c r="I19573" s="36">
        <v>0.74204727000000004</v>
      </c>
      <c r="J19573" s="36">
        <v>0.68577087000000003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4.17871082</v>
      </c>
      <c r="H19574" s="36">
        <v>3.2971151600000002</v>
      </c>
      <c r="I19574" s="36">
        <v>0.68955195999999996</v>
      </c>
      <c r="J19574" s="36">
        <v>0</v>
      </c>
      <c r="K19574" s="36">
        <v>2.9318108600000001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1.9498183600000001</v>
      </c>
      <c r="H19575" s="36">
        <v>0</v>
      </c>
      <c r="I19575" s="36">
        <v>0</v>
      </c>
      <c r="J19575" s="36">
        <v>0</v>
      </c>
      <c r="K19575" s="36">
        <v>1.0706159500000001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0.64538485000000001</v>
      </c>
      <c r="H19576" s="36">
        <v>1.3845087899999999</v>
      </c>
      <c r="I19576" s="36">
        <v>0.53763622</v>
      </c>
      <c r="J19576" s="36">
        <v>0</v>
      </c>
      <c r="K19576" s="36">
        <v>0.2950702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0.81811723999999997</v>
      </c>
      <c r="H19577" s="36">
        <v>0.55112090999999996</v>
      </c>
      <c r="I19577" s="36">
        <v>0</v>
      </c>
      <c r="J19577" s="36">
        <v>0</v>
      </c>
      <c r="K19577" s="36">
        <v>1.3087619800000001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0.71192007999999996</v>
      </c>
      <c r="H19578" s="36">
        <v>0.61207210000000001</v>
      </c>
      <c r="I19578" s="36">
        <v>0</v>
      </c>
      <c r="J19578" s="36">
        <v>0</v>
      </c>
      <c r="K19578" s="36">
        <v>0.46641576000000001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0.83544708999999995</v>
      </c>
      <c r="H19579" s="36">
        <v>0.17684896</v>
      </c>
      <c r="I19579" s="36">
        <v>0</v>
      </c>
      <c r="J19579" s="36">
        <v>0</v>
      </c>
      <c r="K19579" s="36">
        <v>0.45078776999999998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3.8509893700000002</v>
      </c>
      <c r="H19580" s="36">
        <v>2.9829187099999999</v>
      </c>
      <c r="I19580" s="36">
        <v>0</v>
      </c>
      <c r="J19580" s="36">
        <v>0.73218304000000001</v>
      </c>
      <c r="K19580" s="36">
        <v>6.9538746800000002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2.0147634399999999</v>
      </c>
      <c r="H19581" s="36">
        <v>1.23248844</v>
      </c>
      <c r="I19581" s="36">
        <v>0.37531563000000001</v>
      </c>
      <c r="J19581" s="36">
        <v>0.43636016999999999</v>
      </c>
      <c r="K19581" s="36">
        <v>1.55799526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2.5914641299999999</v>
      </c>
      <c r="H19582" s="36">
        <v>1.23047763</v>
      </c>
      <c r="I19582" s="36">
        <v>0</v>
      </c>
      <c r="J19582" s="36">
        <v>0</v>
      </c>
      <c r="K19582" s="36">
        <v>3.1027571100000002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0.88409895999999999</v>
      </c>
      <c r="H19583" s="36">
        <v>0.51053079000000001</v>
      </c>
      <c r="I19583" s="36">
        <v>0.35953688</v>
      </c>
      <c r="J19583" s="36">
        <v>0</v>
      </c>
      <c r="K19583" s="36">
        <v>0.51836243000000004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2.3905981399999998</v>
      </c>
      <c r="H19584" s="36">
        <v>1.0481310500000001</v>
      </c>
      <c r="I19584" s="36">
        <v>0.46178983000000001</v>
      </c>
      <c r="J19584" s="36">
        <v>0</v>
      </c>
      <c r="K19584" s="36">
        <v>1.93750383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0.52164317999999998</v>
      </c>
      <c r="H19585" s="36">
        <v>0.34096020999999999</v>
      </c>
      <c r="I19585" s="36">
        <v>0.25138002999999998</v>
      </c>
      <c r="J19585" s="36">
        <v>0</v>
      </c>
      <c r="K19585" s="36">
        <v>0.44818429999999998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0.13777107</v>
      </c>
      <c r="H19586" s="36">
        <v>0.2125409</v>
      </c>
      <c r="I19586" s="36">
        <v>0.15011911999999999</v>
      </c>
      <c r="J19586" s="36">
        <v>0</v>
      </c>
      <c r="K19586" s="36">
        <v>1.16802966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0.18584698999999999</v>
      </c>
      <c r="J19587" s="36">
        <v>0</v>
      </c>
      <c r="K19587" s="36">
        <v>0.50748848999999996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0.84460267</v>
      </c>
      <c r="I19588" s="36">
        <v>0</v>
      </c>
      <c r="J19588" s="36">
        <v>0</v>
      </c>
      <c r="K19588" s="36">
        <v>1.3281299099999999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0.97681556000000003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0.64432612</v>
      </c>
      <c r="I19590" s="36">
        <v>0</v>
      </c>
      <c r="J19590" s="36">
        <v>0</v>
      </c>
      <c r="K19590" s="36">
        <v>0.20067035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0.42886723999999998</v>
      </c>
      <c r="H19591" s="36">
        <v>0.33259066999999998</v>
      </c>
      <c r="I19591" s="36">
        <v>0</v>
      </c>
      <c r="J19591" s="36">
        <v>0</v>
      </c>
      <c r="K19591" s="36">
        <v>0.29360456000000001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0.10735798000000001</v>
      </c>
      <c r="H19592" s="36">
        <v>8.2222030000000002E-2</v>
      </c>
      <c r="I19592" s="36">
        <v>0</v>
      </c>
      <c r="J19592" s="36">
        <v>0</v>
      </c>
      <c r="K19592" s="36">
        <v>8.0105960000000004E-2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0.30610513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6.8821640000000003E-2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0.69469628999999999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0.61375310000000005</v>
      </c>
      <c r="I19596" s="36">
        <v>0</v>
      </c>
      <c r="J19596" s="36">
        <v>0</v>
      </c>
      <c r="K19596" s="36">
        <v>0.57566059999999997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12.695305100000001</v>
      </c>
      <c r="I19597" s="36">
        <v>0</v>
      </c>
      <c r="J19597" s="36">
        <v>0.48728465999999998</v>
      </c>
      <c r="K19597" s="36">
        <v>32.90278696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13.78346054</v>
      </c>
      <c r="I19598" s="36">
        <v>1.34187341</v>
      </c>
      <c r="J19598" s="36">
        <v>1.18374465</v>
      </c>
      <c r="K19598" s="36">
        <v>20.620964579999999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14.692890609999999</v>
      </c>
      <c r="I19599" s="36">
        <v>0</v>
      </c>
      <c r="J19599" s="36">
        <v>1.89344307</v>
      </c>
      <c r="K19599" s="36">
        <v>18.200721179999999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4.3815746600000001</v>
      </c>
      <c r="I19600" s="36">
        <v>0</v>
      </c>
      <c r="J19600" s="36">
        <v>0</v>
      </c>
      <c r="K19600" s="36">
        <v>6.4720780700000002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0.41510972000000002</v>
      </c>
      <c r="H19601" s="36">
        <v>3.3300725099999999</v>
      </c>
      <c r="I19601" s="36">
        <v>0.65695851999999999</v>
      </c>
      <c r="J19601" s="36">
        <v>1.543188</v>
      </c>
      <c r="K19601" s="36">
        <v>10.73930927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9.9446080000000006E-2</v>
      </c>
      <c r="H19602" s="36">
        <v>1.4431470799999999</v>
      </c>
      <c r="I19602" s="36">
        <v>9.2924980000000004E-2</v>
      </c>
      <c r="J19602" s="36">
        <v>0</v>
      </c>
      <c r="K19602" s="36">
        <v>1.2433481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0.33023733999999999</v>
      </c>
      <c r="I19603" s="36">
        <v>0</v>
      </c>
      <c r="J19603" s="36">
        <v>2.5617529999999999E-2</v>
      </c>
      <c r="K19603" s="36">
        <v>0.70291053000000003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0.21561721</v>
      </c>
      <c r="H19604" s="36">
        <v>1.58932754</v>
      </c>
      <c r="I19604" s="36">
        <v>0</v>
      </c>
      <c r="J19604" s="36">
        <v>0</v>
      </c>
      <c r="K19604" s="36">
        <v>1.7453652500000001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0.58468715999999998</v>
      </c>
      <c r="H19605" s="36">
        <v>9.9768844100000003</v>
      </c>
      <c r="I19605" s="36">
        <v>0.87320956000000005</v>
      </c>
      <c r="J19605" s="36">
        <v>1.7382221</v>
      </c>
      <c r="K19605" s="36">
        <v>31.915554459999999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9.3530681799999993</v>
      </c>
      <c r="I19606" s="36">
        <v>0</v>
      </c>
      <c r="J19606" s="36">
        <v>2.0988594800000002</v>
      </c>
      <c r="K19606" s="36">
        <v>23.972359099999998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0.79076237999999999</v>
      </c>
      <c r="H19607" s="36">
        <v>11.827768170000001</v>
      </c>
      <c r="I19607" s="36">
        <v>0</v>
      </c>
      <c r="J19607" s="36">
        <v>2.4594520900000001</v>
      </c>
      <c r="K19607" s="36">
        <v>18.777098590000001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2.8370863900000001</v>
      </c>
      <c r="I19608" s="36">
        <v>0.17654771999999999</v>
      </c>
      <c r="J19608" s="36">
        <v>0.31515330000000003</v>
      </c>
      <c r="K19608" s="36">
        <v>6.9634388899999999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4.51085724</v>
      </c>
      <c r="I19609" s="36">
        <v>0</v>
      </c>
      <c r="J19609" s="36">
        <v>1.1506840300000001</v>
      </c>
      <c r="K19609" s="36">
        <v>6.0617898099999996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0.13868094</v>
      </c>
      <c r="H19610" s="36">
        <v>0.81115572000000002</v>
      </c>
      <c r="I19610" s="36">
        <v>9.2924980000000004E-2</v>
      </c>
      <c r="J19610" s="36">
        <v>9.2924980000000004E-2</v>
      </c>
      <c r="K19610" s="36">
        <v>0.97590580999999998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0.45305820000000002</v>
      </c>
      <c r="I19611" s="36">
        <v>0</v>
      </c>
      <c r="J19611" s="36">
        <v>0</v>
      </c>
      <c r="K19611" s="36">
        <v>0.59481850000000003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0.33103543000000002</v>
      </c>
      <c r="I19612" s="36">
        <v>0</v>
      </c>
      <c r="J19612" s="36">
        <v>0.11329109</v>
      </c>
      <c r="K19612" s="36">
        <v>1.0292665599999999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9.1140933999999998</v>
      </c>
      <c r="I19613" s="36">
        <v>1.0966338899999999</v>
      </c>
      <c r="J19613" s="36">
        <v>5.4881812400000003</v>
      </c>
      <c r="K19613" s="36">
        <v>44.175619220000002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11.905369779999999</v>
      </c>
      <c r="I19614" s="36">
        <v>0.55729742999999998</v>
      </c>
      <c r="J19614" s="36">
        <v>3.4333516799999999</v>
      </c>
      <c r="K19614" s="36">
        <v>35.330763189999999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6.3277632700000002</v>
      </c>
      <c r="I19615" s="36">
        <v>0</v>
      </c>
      <c r="J19615" s="36">
        <v>2.68102223</v>
      </c>
      <c r="K19615" s="36">
        <v>27.583590820000001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3.1221769799999999</v>
      </c>
      <c r="I19616" s="36">
        <v>0.21685693</v>
      </c>
      <c r="J19616" s="36">
        <v>0.72859121999999998</v>
      </c>
      <c r="K19616" s="36">
        <v>8.1135691100000003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2.9163621000000002</v>
      </c>
      <c r="I19617" s="36">
        <v>0.41217839000000001</v>
      </c>
      <c r="J19617" s="36">
        <v>1.8384385000000001</v>
      </c>
      <c r="K19617" s="36">
        <v>11.455551959999999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0.63236082000000005</v>
      </c>
      <c r="I19618" s="36">
        <v>0</v>
      </c>
      <c r="J19618" s="36">
        <v>0.19578582</v>
      </c>
      <c r="K19618" s="36">
        <v>4.6880257199999997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0.25726072999999999</v>
      </c>
      <c r="I19619" s="36">
        <v>0</v>
      </c>
      <c r="J19619" s="36">
        <v>0</v>
      </c>
      <c r="K19619" s="36">
        <v>1.20116453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0.87968318999999995</v>
      </c>
      <c r="I19620" s="36">
        <v>0</v>
      </c>
      <c r="J19620" s="36">
        <v>0.26476354000000002</v>
      </c>
      <c r="K19620" s="36">
        <v>2.3879867199999998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1.58711172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0.36772325</v>
      </c>
      <c r="I19622" s="36">
        <v>0</v>
      </c>
      <c r="J19622" s="36">
        <v>0</v>
      </c>
      <c r="K19622" s="36">
        <v>1.8607623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0.92749482999999999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17.332618879999998</v>
      </c>
      <c r="I19624" s="36">
        <v>0</v>
      </c>
      <c r="J19624" s="36">
        <v>0.79107833999999999</v>
      </c>
      <c r="K19624" s="36">
        <v>15.597159660000001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1.5608122600000001</v>
      </c>
      <c r="H19625" s="36">
        <v>16.677257959999999</v>
      </c>
      <c r="I19625" s="36">
        <v>0.42732541000000002</v>
      </c>
      <c r="J19625" s="36">
        <v>1.50657873</v>
      </c>
      <c r="K19625" s="36">
        <v>9.2131575199999993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1.9331874600000001</v>
      </c>
      <c r="H19626" s="36">
        <v>8.7545612800000008</v>
      </c>
      <c r="I19626" s="36">
        <v>0</v>
      </c>
      <c r="J19626" s="36">
        <v>1.3115848000000001</v>
      </c>
      <c r="K19626" s="36">
        <v>5.7516841000000003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0.25217576000000003</v>
      </c>
      <c r="H19627" s="36">
        <v>3.0267187999999998</v>
      </c>
      <c r="I19627" s="36">
        <v>0</v>
      </c>
      <c r="J19627" s="36">
        <v>0.26667287000000001</v>
      </c>
      <c r="K19627" s="36">
        <v>1.6175825699999999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6.0085237400000002</v>
      </c>
      <c r="I19628" s="36">
        <v>0.32385117000000002</v>
      </c>
      <c r="J19628" s="36">
        <v>0.68367849999999997</v>
      </c>
      <c r="K19628" s="36">
        <v>2.5659789200000001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0.27838581000000001</v>
      </c>
      <c r="I19629" s="36">
        <v>0</v>
      </c>
      <c r="J19629" s="36">
        <v>0.18066767</v>
      </c>
      <c r="K19629" s="36">
        <v>0.49971668000000002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0.16792497000000001</v>
      </c>
      <c r="I19630" s="36">
        <v>0</v>
      </c>
      <c r="J19630" s="36">
        <v>0</v>
      </c>
      <c r="K19630" s="36">
        <v>0.25947008999999999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0.20149043999999999</v>
      </c>
      <c r="H19631" s="36">
        <v>0.98013832000000001</v>
      </c>
      <c r="I19631" s="36">
        <v>0</v>
      </c>
      <c r="J19631" s="36">
        <v>0</v>
      </c>
      <c r="K19631" s="36">
        <v>0.39485124999999999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0.67181486999999995</v>
      </c>
      <c r="H19632" s="36">
        <v>0.77696615999999996</v>
      </c>
      <c r="I19632" s="36">
        <v>0</v>
      </c>
      <c r="J19632" s="36">
        <v>0</v>
      </c>
      <c r="K19632" s="36">
        <v>1.01633873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0.78072920000000001</v>
      </c>
      <c r="H19633" s="36">
        <v>0.46669548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0.77850127999999996</v>
      </c>
      <c r="H19634" s="36">
        <v>0.66208027999999997</v>
      </c>
      <c r="I19634" s="36">
        <v>0.39878132999999999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0.21624051</v>
      </c>
      <c r="I19635" s="36">
        <v>0</v>
      </c>
      <c r="J19635" s="36">
        <v>0</v>
      </c>
      <c r="K19635" s="36">
        <v>0.45508109000000002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0.23073025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0.73772539999999998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0.37641847000000001</v>
      </c>
      <c r="H19638" s="36">
        <v>0</v>
      </c>
      <c r="I19638" s="36">
        <v>0</v>
      </c>
      <c r="J19638" s="36">
        <v>0.46205357000000002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0.76522864999999995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0.55655759999999999</v>
      </c>
      <c r="I19640" s="36">
        <v>0</v>
      </c>
      <c r="J19640" s="36">
        <v>0.41869896000000001</v>
      </c>
      <c r="K19640" s="36">
        <v>0.34416561000000001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1.3515522499999999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0.54494712000000001</v>
      </c>
      <c r="H19642" s="36">
        <v>0.54505150000000002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0.55389339000000004</v>
      </c>
      <c r="K19643" s="36">
        <v>0.44042156999999998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0.23206363999999999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11.340567979999999</v>
      </c>
      <c r="H19645" s="36">
        <v>5.5655146599999998</v>
      </c>
      <c r="I19645" s="36">
        <v>1.3316489600000001</v>
      </c>
      <c r="J19645" s="36">
        <v>0.95309664000000005</v>
      </c>
      <c r="K19645" s="36">
        <v>6.29824216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12.46577506</v>
      </c>
      <c r="H19646" s="36">
        <v>3.51861282</v>
      </c>
      <c r="I19646" s="36">
        <v>1.3736006300000001</v>
      </c>
      <c r="J19646" s="36">
        <v>0.58162985</v>
      </c>
      <c r="K19646" s="36">
        <v>2.2826921800000002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15.242482969999999</v>
      </c>
      <c r="H19647" s="36">
        <v>8.3192902800000006</v>
      </c>
      <c r="I19647" s="36">
        <v>1.78399269</v>
      </c>
      <c r="J19647" s="36">
        <v>1.41175663</v>
      </c>
      <c r="K19647" s="36">
        <v>3.8883328399999999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4.3326832299999998</v>
      </c>
      <c r="H19648" s="36">
        <v>1.0955713199999999</v>
      </c>
      <c r="I19648" s="36">
        <v>0.55520966999999999</v>
      </c>
      <c r="J19648" s="36">
        <v>0</v>
      </c>
      <c r="K19648" s="36">
        <v>1.80399592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5.4031841600000003</v>
      </c>
      <c r="H19649" s="36">
        <v>3.3758217199999998</v>
      </c>
      <c r="I19649" s="36">
        <v>0.35713818000000003</v>
      </c>
      <c r="J19649" s="36">
        <v>0.32385117000000002</v>
      </c>
      <c r="K19649" s="36">
        <v>1.3612451299999999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1.0339246900000001</v>
      </c>
      <c r="H19650" s="36">
        <v>0.67978192999999998</v>
      </c>
      <c r="I19650" s="36">
        <v>0.1077342</v>
      </c>
      <c r="J19650" s="36">
        <v>0</v>
      </c>
      <c r="K19650" s="36">
        <v>0.54693278000000001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0.20321027999999999</v>
      </c>
      <c r="H19651" s="36">
        <v>0.58206385000000005</v>
      </c>
      <c r="I19651" s="36">
        <v>6.006595E-2</v>
      </c>
      <c r="J19651" s="36">
        <v>6.006595E-2</v>
      </c>
      <c r="K19651" s="36">
        <v>0.12973504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0.21802158999999999</v>
      </c>
      <c r="H19652" s="36">
        <v>0.19991195</v>
      </c>
      <c r="I19652" s="36">
        <v>0</v>
      </c>
      <c r="J19652" s="36">
        <v>0</v>
      </c>
      <c r="K19652" s="36">
        <v>0.55589314999999995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1.8593441900000001</v>
      </c>
      <c r="H19653" s="36">
        <v>0.55810209</v>
      </c>
      <c r="I19653" s="36">
        <v>0</v>
      </c>
      <c r="J19653" s="36">
        <v>0.94321047999999996</v>
      </c>
      <c r="K19653" s="36">
        <v>2.3671124400000001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3.69878515</v>
      </c>
      <c r="H19654" s="36">
        <v>0</v>
      </c>
      <c r="I19654" s="36">
        <v>0.60872408</v>
      </c>
      <c r="J19654" s="36">
        <v>0</v>
      </c>
      <c r="K19654" s="36">
        <v>1.0239923900000001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1.17142444</v>
      </c>
      <c r="H19655" s="36">
        <v>0.54973981000000005</v>
      </c>
      <c r="I19655" s="36">
        <v>1.0771395500000001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0.86517356999999995</v>
      </c>
      <c r="H19656" s="36">
        <v>0.50480495000000003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2.5545772800000002</v>
      </c>
      <c r="H19657" s="36">
        <v>0.70970761999999998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0.52427871000000004</v>
      </c>
      <c r="H19658" s="36">
        <v>0</v>
      </c>
      <c r="I19658" s="36">
        <v>0.12460495000000001</v>
      </c>
      <c r="J19658" s="36">
        <v>0</v>
      </c>
      <c r="K19658" s="36">
        <v>0.1113199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0.10760944</v>
      </c>
      <c r="H19659" s="36">
        <v>0</v>
      </c>
      <c r="I19659" s="36">
        <v>0.12899331</v>
      </c>
      <c r="J19659" s="36">
        <v>0</v>
      </c>
      <c r="K19659" s="36">
        <v>0.26051847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9.9312007300000005</v>
      </c>
      <c r="H19660" s="36">
        <v>0.54567248999999995</v>
      </c>
      <c r="I19660" s="36">
        <v>2.0720932300000001</v>
      </c>
      <c r="J19660" s="36">
        <v>0</v>
      </c>
      <c r="K19660" s="36">
        <v>2.9189858599999998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3.2029914100000001</v>
      </c>
      <c r="H19661" s="36">
        <v>0</v>
      </c>
      <c r="I19661" s="36">
        <v>0.40843175999999998</v>
      </c>
      <c r="J19661" s="36">
        <v>0</v>
      </c>
      <c r="K19661" s="36">
        <v>1.12851466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1.0268454300000001</v>
      </c>
      <c r="I19662" s="36">
        <v>1.3260995799999999</v>
      </c>
      <c r="J19662" s="36">
        <v>0.43591577999999997</v>
      </c>
      <c r="K19662" s="36">
        <v>0.42380833000000001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0.56504191999999998</v>
      </c>
      <c r="H19663" s="36">
        <v>0</v>
      </c>
      <c r="I19663" s="36">
        <v>0.13164945</v>
      </c>
      <c r="J19663" s="36">
        <v>0</v>
      </c>
      <c r="K19663" s="36">
        <v>0.88071390999999999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2.7008770700000002</v>
      </c>
      <c r="H19664" s="36">
        <v>0</v>
      </c>
      <c r="I19664" s="36">
        <v>1.89437228</v>
      </c>
      <c r="J19664" s="36">
        <v>0</v>
      </c>
      <c r="K19664" s="36">
        <v>0.60047961000000005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0.87046201999999995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0.27218430999999998</v>
      </c>
      <c r="H19666" s="36">
        <v>9.9252220000000002E-2</v>
      </c>
      <c r="I19666" s="36">
        <v>0</v>
      </c>
      <c r="J19666" s="36">
        <v>0</v>
      </c>
      <c r="K19666" s="36">
        <v>0.59484457999999996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0.40573905999999998</v>
      </c>
      <c r="H19667" s="36">
        <v>0</v>
      </c>
      <c r="I19667" s="36">
        <v>0</v>
      </c>
      <c r="J19667" s="36">
        <v>0</v>
      </c>
      <c r="K19667" s="36">
        <v>0.23206363999999999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1.4682441900000001</v>
      </c>
      <c r="H19668" s="36">
        <v>0</v>
      </c>
      <c r="I19668" s="36">
        <v>0</v>
      </c>
      <c r="J19668" s="36">
        <v>0.60423903000000001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0.44004259000000001</v>
      </c>
      <c r="H19669" s="36">
        <v>0</v>
      </c>
      <c r="I19669" s="36">
        <v>0.25474732</v>
      </c>
      <c r="J19669" s="36">
        <v>0</v>
      </c>
      <c r="K19669" s="36">
        <v>0.97890717000000005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1.55921281</v>
      </c>
      <c r="H19670" s="36">
        <v>0.24352229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0.19849947000000001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0.73137384999999999</v>
      </c>
      <c r="H19672" s="36">
        <v>0</v>
      </c>
      <c r="I19672" s="36">
        <v>0</v>
      </c>
      <c r="J19672" s="36">
        <v>0.42992453000000003</v>
      </c>
      <c r="K19672" s="36">
        <v>1.37800729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0.14329143999999999</v>
      </c>
      <c r="H19673" s="36">
        <v>0</v>
      </c>
      <c r="I19673" s="36">
        <v>0.10014308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6.5211229999999995E-2</v>
      </c>
      <c r="H19674" s="36">
        <v>0</v>
      </c>
      <c r="I19674" s="36">
        <v>0</v>
      </c>
      <c r="J19674" s="36">
        <v>0</v>
      </c>
      <c r="K19674" s="36">
        <v>0.28081802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0.20149043999999999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0.53931214999999999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0.11539487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0.25947008999999999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5.3927293499999998</v>
      </c>
      <c r="H19679" s="36">
        <v>40.956611250000002</v>
      </c>
      <c r="I19679" s="36">
        <v>1.3827306699999999</v>
      </c>
      <c r="J19679" s="36">
        <v>4.4019138800000004</v>
      </c>
      <c r="K19679" s="36">
        <v>31.908424310000001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5.4579149300000003</v>
      </c>
      <c r="H19680" s="36">
        <v>38.17126889</v>
      </c>
      <c r="I19680" s="36">
        <v>0.75075115000000003</v>
      </c>
      <c r="J19680" s="36">
        <v>1.5411621900000001</v>
      </c>
      <c r="K19680" s="36">
        <v>21.433283790000001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6.8809772999999996</v>
      </c>
      <c r="H19681" s="36">
        <v>18.908499899999999</v>
      </c>
      <c r="I19681" s="36">
        <v>0.64388051000000002</v>
      </c>
      <c r="J19681" s="36">
        <v>1.0415542799999999</v>
      </c>
      <c r="K19681" s="36">
        <v>7.3308882899999999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1.2476045</v>
      </c>
      <c r="H19682" s="36">
        <v>7.1585596799999998</v>
      </c>
      <c r="I19682" s="36">
        <v>0.25160156</v>
      </c>
      <c r="J19682" s="36">
        <v>0.21409657000000001</v>
      </c>
      <c r="K19682" s="36">
        <v>5.3279351500000001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1.72235907</v>
      </c>
      <c r="H19683" s="36">
        <v>13.24344703</v>
      </c>
      <c r="I19683" s="36">
        <v>0.74683427999999996</v>
      </c>
      <c r="J19683" s="36">
        <v>0.85183337000000003</v>
      </c>
      <c r="K19683" s="36">
        <v>4.4532660699999997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0.58036111000000001</v>
      </c>
      <c r="H19684" s="36">
        <v>1.30717426</v>
      </c>
      <c r="I19684" s="36">
        <v>9.7870070000000003E-2</v>
      </c>
      <c r="J19684" s="36">
        <v>0.16544554</v>
      </c>
      <c r="K19684" s="36">
        <v>0.87569253000000002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0.11109937</v>
      </c>
      <c r="H19685" s="36">
        <v>0.55797258999999999</v>
      </c>
      <c r="I19685" s="36">
        <v>0</v>
      </c>
      <c r="J19685" s="36">
        <v>0</v>
      </c>
      <c r="K19685" s="36">
        <v>0.15471555000000001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0.63249677999999998</v>
      </c>
      <c r="H19686" s="36">
        <v>2.6014892399999998</v>
      </c>
      <c r="I19686" s="36">
        <v>0</v>
      </c>
      <c r="J19686" s="36">
        <v>0.27163389999999998</v>
      </c>
      <c r="K19686" s="36">
        <v>1.4200358099999999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1.06036628</v>
      </c>
      <c r="H19687" s="36">
        <v>0</v>
      </c>
      <c r="I19687" s="36">
        <v>0</v>
      </c>
      <c r="J19687" s="36">
        <v>0.45039516000000002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0.73252468000000004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0.28115698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1.22332252</v>
      </c>
      <c r="H19690" s="36">
        <v>0.24298942000000001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0.11788804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0.11245819999999999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0.63653535000000006</v>
      </c>
      <c r="H19693" s="36">
        <v>0</v>
      </c>
      <c r="I19693" s="36">
        <v>0</v>
      </c>
      <c r="J19693" s="36">
        <v>0.68427437999999996</v>
      </c>
      <c r="K19693" s="36">
        <v>0.50631320999999996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0.17371241000000001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0.60929728000000005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0.51514541000000003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71.315048110000006</v>
      </c>
      <c r="H19697" s="36">
        <v>26.07467239</v>
      </c>
      <c r="I19697" s="36">
        <v>7.6419161200000003</v>
      </c>
      <c r="J19697" s="36">
        <v>2.7540696699999998</v>
      </c>
      <c r="K19697" s="36">
        <v>18.54793557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63.853893909999996</v>
      </c>
      <c r="H19698" s="36">
        <v>24.132867529999999</v>
      </c>
      <c r="I19698" s="36">
        <v>5.8620687599999997</v>
      </c>
      <c r="J19698" s="36">
        <v>1.1650904500000001</v>
      </c>
      <c r="K19698" s="36">
        <v>11.607851220000001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60.693377740000003</v>
      </c>
      <c r="H19699" s="36">
        <v>27.152994230000001</v>
      </c>
      <c r="I19699" s="36">
        <v>5.1887815000000002</v>
      </c>
      <c r="J19699" s="36">
        <v>0</v>
      </c>
      <c r="K19699" s="36">
        <v>12.290717900000001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18.889770219999999</v>
      </c>
      <c r="H19700" s="36">
        <v>7.3014306299999996</v>
      </c>
      <c r="I19700" s="36">
        <v>2.2520443499999998</v>
      </c>
      <c r="J19700" s="36">
        <v>0</v>
      </c>
      <c r="K19700" s="36">
        <v>2.06183038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27.730218900000001</v>
      </c>
      <c r="H19701" s="36">
        <v>9.8340076799999991</v>
      </c>
      <c r="I19701" s="36">
        <v>2.3830897100000001</v>
      </c>
      <c r="J19701" s="36">
        <v>0</v>
      </c>
      <c r="K19701" s="36">
        <v>3.2431008800000001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4.7394905400000003</v>
      </c>
      <c r="H19702" s="36">
        <v>2.8743539999999999</v>
      </c>
      <c r="I19702" s="36">
        <v>0.72211365000000005</v>
      </c>
      <c r="J19702" s="36">
        <v>0</v>
      </c>
      <c r="K19702" s="36">
        <v>0.84062338000000003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1.8711303100000001</v>
      </c>
      <c r="H19703" s="36">
        <v>0.11982036</v>
      </c>
      <c r="I19703" s="36">
        <v>0.14650362</v>
      </c>
      <c r="J19703" s="36">
        <v>0</v>
      </c>
      <c r="K19703" s="36">
        <v>0.53188484000000003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5.341386</v>
      </c>
      <c r="H19704" s="36">
        <v>2.02420051</v>
      </c>
      <c r="I19704" s="36">
        <v>0.57583854999999995</v>
      </c>
      <c r="J19704" s="36">
        <v>0</v>
      </c>
      <c r="K19704" s="36">
        <v>0.63178241000000002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9.0961225799999994</v>
      </c>
      <c r="H19705" s="36">
        <v>2.2438594799999998</v>
      </c>
      <c r="I19705" s="36">
        <v>2.0603899399999999</v>
      </c>
      <c r="J19705" s="36">
        <v>0</v>
      </c>
      <c r="K19705" s="36">
        <v>2.7809054400000002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10.687209510000001</v>
      </c>
      <c r="H19706" s="36">
        <v>2.90452946</v>
      </c>
      <c r="I19706" s="36">
        <v>0.49110641999999999</v>
      </c>
      <c r="J19706" s="36">
        <v>0</v>
      </c>
      <c r="K19706" s="36">
        <v>3.4711169100000001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1.08986458</v>
      </c>
      <c r="H19707" s="36">
        <v>1.2892900599999999</v>
      </c>
      <c r="I19707" s="36">
        <v>0</v>
      </c>
      <c r="J19707" s="36">
        <v>0.58179029999999998</v>
      </c>
      <c r="K19707" s="36">
        <v>1.8073767700000001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4.7254596500000003</v>
      </c>
      <c r="H19708" s="36">
        <v>1.19409459</v>
      </c>
      <c r="I19708" s="36">
        <v>0.77678873999999998</v>
      </c>
      <c r="J19708" s="36">
        <v>0</v>
      </c>
      <c r="K19708" s="36">
        <v>0.25370737999999998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5.8287838900000004</v>
      </c>
      <c r="H19709" s="36">
        <v>0.76275519999999997</v>
      </c>
      <c r="I19709" s="36">
        <v>0.44459679000000002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0.97561463000000004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0.77923116999999997</v>
      </c>
      <c r="H19711" s="36">
        <v>0</v>
      </c>
      <c r="I19711" s="36">
        <v>0</v>
      </c>
      <c r="J19711" s="36">
        <v>0</v>
      </c>
      <c r="K19711" s="36">
        <v>0.42586963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0.34285036000000002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17.204678529999999</v>
      </c>
      <c r="H19713" s="36">
        <v>2.0871384599999998</v>
      </c>
      <c r="I19713" s="36">
        <v>0.45039516000000002</v>
      </c>
      <c r="J19713" s="36">
        <v>1.2890410800000001</v>
      </c>
      <c r="K19713" s="36">
        <v>4.8977137500000003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9.8806986899999991</v>
      </c>
      <c r="H19714" s="36">
        <v>1.84190969</v>
      </c>
      <c r="I19714" s="36">
        <v>0.51536523999999995</v>
      </c>
      <c r="J19714" s="36">
        <v>0</v>
      </c>
      <c r="K19714" s="36">
        <v>2.4904176599999999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7.4710175000000003</v>
      </c>
      <c r="H19715" s="36">
        <v>0</v>
      </c>
      <c r="I19715" s="36">
        <v>1.6096068400000001</v>
      </c>
      <c r="J19715" s="36">
        <v>0.68105638999999996</v>
      </c>
      <c r="K19715" s="36">
        <v>2.8348392499999999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2.1630427499999998</v>
      </c>
      <c r="H19716" s="36">
        <v>0.21538159000000001</v>
      </c>
      <c r="I19716" s="36">
        <v>0.42910540000000003</v>
      </c>
      <c r="J19716" s="36">
        <v>0</v>
      </c>
      <c r="K19716" s="36">
        <v>0.72937383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4.3803856899999998</v>
      </c>
      <c r="H19717" s="36">
        <v>1.1770473699999999</v>
      </c>
      <c r="I19717" s="36">
        <v>0.60354381999999995</v>
      </c>
      <c r="J19717" s="36">
        <v>0.27551962000000002</v>
      </c>
      <c r="K19717" s="36">
        <v>1.4666403100000001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1.5046809800000001</v>
      </c>
      <c r="H19718" s="36">
        <v>0.11071309</v>
      </c>
      <c r="I19718" s="36">
        <v>0.34845990999999998</v>
      </c>
      <c r="J19718" s="36">
        <v>0</v>
      </c>
      <c r="K19718" s="36">
        <v>0.84880584999999997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0.70905001000000001</v>
      </c>
      <c r="H19719" s="36">
        <v>0.15927272000000001</v>
      </c>
      <c r="I19719" s="36">
        <v>0</v>
      </c>
      <c r="J19719" s="36">
        <v>0</v>
      </c>
      <c r="K19719" s="36">
        <v>0.81025745000000005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0.18483245000000001</v>
      </c>
      <c r="I19720" s="36">
        <v>0.30745398000000002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2.3899229700000002</v>
      </c>
      <c r="H19721" s="36">
        <v>0</v>
      </c>
      <c r="I19721" s="36">
        <v>0</v>
      </c>
      <c r="J19721" s="36">
        <v>0</v>
      </c>
      <c r="K19721" s="36">
        <v>0.68041085999999995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3.76758602</v>
      </c>
      <c r="H19722" s="36">
        <v>1.2912249600000001</v>
      </c>
      <c r="I19722" s="36">
        <v>0</v>
      </c>
      <c r="J19722" s="36">
        <v>0</v>
      </c>
      <c r="K19722" s="36">
        <v>6.20401252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1.9526199399999999</v>
      </c>
      <c r="H19723" s="36">
        <v>0.40925369</v>
      </c>
      <c r="I19723" s="36">
        <v>1.74058983</v>
      </c>
      <c r="J19723" s="36">
        <v>0</v>
      </c>
      <c r="K19723" s="36">
        <v>0.90672593000000001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0.19801605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0.78071714999999997</v>
      </c>
      <c r="J19725" s="36">
        <v>0</v>
      </c>
      <c r="K19725" s="36">
        <v>0.26854125000000001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0.13075439</v>
      </c>
      <c r="H19726" s="36">
        <v>0.24069080000000001</v>
      </c>
      <c r="I19726" s="36">
        <v>0</v>
      </c>
      <c r="J19726" s="36">
        <v>0</v>
      </c>
      <c r="K19726" s="36">
        <v>0.57272252000000001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1.88648605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0.24256644999999999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1.1179855299999999</v>
      </c>
      <c r="I19729" s="36">
        <v>0</v>
      </c>
      <c r="J19729" s="36">
        <v>0</v>
      </c>
      <c r="K19729" s="36">
        <v>1.0869019499999999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2.13491674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0.60618527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0.29097161999999999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0.44045155000000002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0.16308676999999999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2.8932145</v>
      </c>
      <c r="H19735" s="36">
        <v>15.91323508</v>
      </c>
      <c r="I19735" s="36">
        <v>0</v>
      </c>
      <c r="J19735" s="36">
        <v>0.75177762999999997</v>
      </c>
      <c r="K19735" s="36">
        <v>24.468399730000002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21.316608330000001</v>
      </c>
      <c r="I19736" s="36">
        <v>0</v>
      </c>
      <c r="J19736" s="36">
        <v>1.4556055299999999</v>
      </c>
      <c r="K19736" s="36">
        <v>19.716528019999998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17.111311449999999</v>
      </c>
      <c r="I19737" s="36">
        <v>0</v>
      </c>
      <c r="J19737" s="36">
        <v>2.70104699</v>
      </c>
      <c r="K19737" s="36">
        <v>16.80958326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6.7509541000000004</v>
      </c>
      <c r="I19738" s="36">
        <v>0</v>
      </c>
      <c r="J19738" s="36">
        <v>0.34306605000000001</v>
      </c>
      <c r="K19738" s="36">
        <v>4.0331166700000001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8.4888499999999993</v>
      </c>
      <c r="I19739" s="36">
        <v>0</v>
      </c>
      <c r="J19739" s="36">
        <v>0.45958808000000001</v>
      </c>
      <c r="K19739" s="36">
        <v>5.5672541000000004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1.4780507000000001</v>
      </c>
      <c r="I19740" s="36">
        <v>0.15358231999999999</v>
      </c>
      <c r="J19740" s="36">
        <v>0</v>
      </c>
      <c r="K19740" s="36">
        <v>1.74116633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0.56268945999999997</v>
      </c>
      <c r="I19741" s="36">
        <v>0</v>
      </c>
      <c r="J19741" s="36">
        <v>0</v>
      </c>
      <c r="K19741" s="36">
        <v>0.57709458000000002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0.77744493999999997</v>
      </c>
      <c r="I19742" s="36">
        <v>0</v>
      </c>
      <c r="J19742" s="36">
        <v>0</v>
      </c>
      <c r="K19742" s="36">
        <v>1.7608819200000001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11.258140450000001</v>
      </c>
      <c r="I19743" s="36">
        <v>0</v>
      </c>
      <c r="J19743" s="36">
        <v>0.44572856</v>
      </c>
      <c r="K19743" s="36">
        <v>26.808132539999999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12.347130890000001</v>
      </c>
      <c r="I19744" s="36">
        <v>0</v>
      </c>
      <c r="J19744" s="36">
        <v>3.2654716800000001</v>
      </c>
      <c r="K19744" s="36">
        <v>15.746021949999999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12.23575939</v>
      </c>
      <c r="I19745" s="36">
        <v>0</v>
      </c>
      <c r="J19745" s="36">
        <v>1.96642513</v>
      </c>
      <c r="K19745" s="36">
        <v>15.38598535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2.16729276</v>
      </c>
      <c r="I19746" s="36">
        <v>0.21602159000000001</v>
      </c>
      <c r="J19746" s="36">
        <v>0.80883753000000003</v>
      </c>
      <c r="K19746" s="36">
        <v>6.1834407999999996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9.0551494300000002</v>
      </c>
      <c r="I19747" s="36">
        <v>0.2412291</v>
      </c>
      <c r="J19747" s="36">
        <v>0.73583770000000004</v>
      </c>
      <c r="K19747" s="36">
        <v>5.6822267999999996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1.3045875199999999</v>
      </c>
      <c r="I19748" s="36">
        <v>0</v>
      </c>
      <c r="J19748" s="36">
        <v>0</v>
      </c>
      <c r="K19748" s="36">
        <v>2.0664337700000002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0.42691029000000003</v>
      </c>
      <c r="I19749" s="36">
        <v>0</v>
      </c>
      <c r="J19749" s="36">
        <v>0</v>
      </c>
      <c r="K19749" s="36">
        <v>0.54337835999999995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1.2773863700000001</v>
      </c>
      <c r="I19750" s="36">
        <v>0</v>
      </c>
      <c r="J19750" s="36">
        <v>0</v>
      </c>
      <c r="K19750" s="36">
        <v>1.0616268600000001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0.85234602999999998</v>
      </c>
      <c r="H19751" s="36">
        <v>14.00225672</v>
      </c>
      <c r="I19751" s="36">
        <v>0</v>
      </c>
      <c r="J19751" s="36">
        <v>3.9415305200000001</v>
      </c>
      <c r="K19751" s="36">
        <v>38.383352680000002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13.022482500000001</v>
      </c>
      <c r="I19752" s="36">
        <v>0</v>
      </c>
      <c r="J19752" s="36">
        <v>3.3850480100000002</v>
      </c>
      <c r="K19752" s="36">
        <v>33.69935796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9.9638541600000003</v>
      </c>
      <c r="I19753" s="36">
        <v>0</v>
      </c>
      <c r="J19753" s="36">
        <v>2.82819756</v>
      </c>
      <c r="K19753" s="36">
        <v>22.783362499999999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2.93664126</v>
      </c>
      <c r="I19754" s="36">
        <v>0</v>
      </c>
      <c r="J19754" s="36">
        <v>0.60270391000000001</v>
      </c>
      <c r="K19754" s="36">
        <v>8.3354102799999996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5.0433870000000001</v>
      </c>
      <c r="I19755" s="36">
        <v>0</v>
      </c>
      <c r="J19755" s="36">
        <v>1.86492046</v>
      </c>
      <c r="K19755" s="36">
        <v>9.1476486099999992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1.89546295</v>
      </c>
      <c r="I19756" s="36">
        <v>0</v>
      </c>
      <c r="J19756" s="36">
        <v>0.10418057</v>
      </c>
      <c r="K19756" s="36">
        <v>2.1760779399999999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0.40733997</v>
      </c>
      <c r="I19757" s="36">
        <v>0</v>
      </c>
      <c r="J19757" s="36">
        <v>3.8789150000000001E-2</v>
      </c>
      <c r="K19757" s="36">
        <v>1.1054314300000001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0.96978626999999995</v>
      </c>
      <c r="I19758" s="36">
        <v>0</v>
      </c>
      <c r="J19758" s="36">
        <v>0.19091356000000001</v>
      </c>
      <c r="K19758" s="36">
        <v>1.53122991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3.5843234599999998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1.0784029900000001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0.29393222000000002</v>
      </c>
      <c r="I19761" s="36">
        <v>0</v>
      </c>
      <c r="J19761" s="36">
        <v>0</v>
      </c>
      <c r="K19761" s="36">
        <v>0.94110130999999997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0.83835029999999999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3.3812820399999999</v>
      </c>
      <c r="H19763" s="36">
        <v>20.47577965</v>
      </c>
      <c r="I19763" s="36">
        <v>0</v>
      </c>
      <c r="J19763" s="36">
        <v>1.80737868</v>
      </c>
      <c r="K19763" s="36">
        <v>14.533127029999999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2.0071958799999998</v>
      </c>
      <c r="H19764" s="36">
        <v>16.580356139999999</v>
      </c>
      <c r="I19764" s="36">
        <v>0.92407969999999995</v>
      </c>
      <c r="J19764" s="36">
        <v>1.55517032</v>
      </c>
      <c r="K19764" s="36">
        <v>5.4428461700000001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0.46051379999999997</v>
      </c>
      <c r="H19765" s="36">
        <v>16.482657329999999</v>
      </c>
      <c r="I19765" s="36">
        <v>0.68957261000000003</v>
      </c>
      <c r="J19765" s="36">
        <v>0.89304609000000001</v>
      </c>
      <c r="K19765" s="36">
        <v>2.7825368699999999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0.29118279000000002</v>
      </c>
      <c r="H19766" s="36">
        <v>4.8913325600000004</v>
      </c>
      <c r="I19766" s="36">
        <v>0</v>
      </c>
      <c r="J19766" s="36">
        <v>0</v>
      </c>
      <c r="K19766" s="36">
        <v>1.2182488300000001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0.85998660999999998</v>
      </c>
      <c r="H19767" s="36">
        <v>8.9225015400000007</v>
      </c>
      <c r="I19767" s="36">
        <v>0.26351992000000002</v>
      </c>
      <c r="J19767" s="36">
        <v>0.72778319000000002</v>
      </c>
      <c r="K19767" s="36">
        <v>2.44570094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0.19790260000000001</v>
      </c>
      <c r="H19768" s="36">
        <v>0.31607406999999998</v>
      </c>
      <c r="I19768" s="36">
        <v>0</v>
      </c>
      <c r="J19768" s="36">
        <v>0.19121508000000001</v>
      </c>
      <c r="K19768" s="36">
        <v>0.30860947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0.10269406</v>
      </c>
      <c r="H19769" s="36">
        <v>0.18938079999999999</v>
      </c>
      <c r="I19769" s="36">
        <v>7.5513759999999999E-2</v>
      </c>
      <c r="J19769" s="36">
        <v>7.5513759999999999E-2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0.39572463000000002</v>
      </c>
      <c r="H19770" s="36">
        <v>0.94494686999999999</v>
      </c>
      <c r="I19770" s="36">
        <v>0</v>
      </c>
      <c r="J19770" s="36">
        <v>0</v>
      </c>
      <c r="K19770" s="36">
        <v>0.84287392999999999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0.50171463999999999</v>
      </c>
      <c r="I19771" s="36">
        <v>0</v>
      </c>
      <c r="J19771" s="36">
        <v>0</v>
      </c>
      <c r="K19771" s="36">
        <v>0.96534268000000001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0.4858169</v>
      </c>
      <c r="I19772" s="36">
        <v>0</v>
      </c>
      <c r="J19772" s="36">
        <v>0</v>
      </c>
      <c r="K19772" s="36">
        <v>0.52899068999999999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0.63122624000000005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0.11629636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0.58640281999999999</v>
      </c>
      <c r="H19775" s="36">
        <v>0.63538050000000001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0.24625335000000001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0.38040358000000002</v>
      </c>
      <c r="H19777" s="36">
        <v>0</v>
      </c>
      <c r="I19777" s="36">
        <v>0</v>
      </c>
      <c r="J19777" s="36">
        <v>0</v>
      </c>
      <c r="K19777" s="36">
        <v>0.85825207999999997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0.89092760000000004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1.31562826</v>
      </c>
      <c r="H19779" s="36">
        <v>11.97986757</v>
      </c>
      <c r="I19779" s="36">
        <v>0.99324296999999995</v>
      </c>
      <c r="J19779" s="36">
        <v>0.70777822000000001</v>
      </c>
      <c r="K19779" s="36">
        <v>5.0283510700000003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6.8302832599999999</v>
      </c>
      <c r="H19780" s="36">
        <v>7.0802681999999999</v>
      </c>
      <c r="I19780" s="36">
        <v>0.65987770999999995</v>
      </c>
      <c r="J19780" s="36">
        <v>0</v>
      </c>
      <c r="K19780" s="36">
        <v>2.4201743499999999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8.8690035100000006</v>
      </c>
      <c r="H19781" s="36">
        <v>8.4671373600000006</v>
      </c>
      <c r="I19781" s="36">
        <v>2.2284188999999999</v>
      </c>
      <c r="J19781" s="36">
        <v>0</v>
      </c>
      <c r="K19781" s="36">
        <v>4.7907063299999999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1.2649123200000001</v>
      </c>
      <c r="H19782" s="36">
        <v>3.8333772399999999</v>
      </c>
      <c r="I19782" s="36">
        <v>0.41706275999999998</v>
      </c>
      <c r="J19782" s="36">
        <v>0.26003278000000002</v>
      </c>
      <c r="K19782" s="36">
        <v>1.88606205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5.2311038099999996</v>
      </c>
      <c r="H19783" s="36">
        <v>3.1512879800000002</v>
      </c>
      <c r="I19783" s="36">
        <v>0</v>
      </c>
      <c r="J19783" s="36">
        <v>0.26387222999999999</v>
      </c>
      <c r="K19783" s="36">
        <v>1.5153649300000001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0.69606526999999996</v>
      </c>
      <c r="H19784" s="36">
        <v>1.14233856</v>
      </c>
      <c r="I19784" s="36">
        <v>0.19920737999999999</v>
      </c>
      <c r="J19784" s="36">
        <v>0</v>
      </c>
      <c r="K19784" s="36">
        <v>0.13607388000000001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0.62644060999999995</v>
      </c>
      <c r="H19785" s="36">
        <v>0.57272334000000003</v>
      </c>
      <c r="I19785" s="36">
        <v>0.16768369999999999</v>
      </c>
      <c r="J19785" s="36">
        <v>0.10216736</v>
      </c>
      <c r="K19785" s="36">
        <v>0.11095463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0.72898154000000004</v>
      </c>
      <c r="H19786" s="36">
        <v>0.58140762999999995</v>
      </c>
      <c r="I19786" s="36">
        <v>0</v>
      </c>
      <c r="J19786" s="36">
        <v>0</v>
      </c>
      <c r="K19786" s="36">
        <v>0.2252285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2.6955659600000001</v>
      </c>
      <c r="I19787" s="36">
        <v>0</v>
      </c>
      <c r="J19787" s="36">
        <v>0</v>
      </c>
      <c r="K19787" s="36">
        <v>1.70960176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2.31269115</v>
      </c>
      <c r="I19788" s="36">
        <v>0</v>
      </c>
      <c r="J19788" s="36">
        <v>0</v>
      </c>
      <c r="K19788" s="36">
        <v>1.37957277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0.44921993999999998</v>
      </c>
      <c r="H19789" s="36">
        <v>0</v>
      </c>
      <c r="I19789" s="36">
        <v>0.28778015000000001</v>
      </c>
      <c r="J19789" s="36">
        <v>0</v>
      </c>
      <c r="K19789" s="36">
        <v>0.84654063000000002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0.24908011999999999</v>
      </c>
      <c r="I19790" s="36">
        <v>0.19396242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0.37514754</v>
      </c>
      <c r="I19791" s="36">
        <v>0.24259439999999999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0.15662532000000001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0.11946903</v>
      </c>
      <c r="H19793" s="36">
        <v>0</v>
      </c>
      <c r="I19793" s="36">
        <v>0</v>
      </c>
      <c r="J19793" s="36">
        <v>0</v>
      </c>
      <c r="K19793" s="36">
        <v>0.1688743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0.99410951999999997</v>
      </c>
      <c r="H19794" s="36">
        <v>4.7943546799999996</v>
      </c>
      <c r="I19794" s="36">
        <v>0.68806613000000005</v>
      </c>
      <c r="J19794" s="36">
        <v>0</v>
      </c>
      <c r="K19794" s="36">
        <v>3.2390815700000002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2.2947232</v>
      </c>
      <c r="H19795" s="36">
        <v>2.3973150900000002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1.60323766</v>
      </c>
      <c r="H19796" s="36">
        <v>0.62907553999999999</v>
      </c>
      <c r="I19796" s="36">
        <v>0.58421663999999995</v>
      </c>
      <c r="J19796" s="36">
        <v>0</v>
      </c>
      <c r="K19796" s="36">
        <v>1.57414835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0.66263322999999996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0.4041112</v>
      </c>
      <c r="H19798" s="36">
        <v>0</v>
      </c>
      <c r="I19798" s="36">
        <v>0</v>
      </c>
      <c r="J19798" s="36">
        <v>0</v>
      </c>
      <c r="K19798" s="36">
        <v>0.89331691999999996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0.15628001</v>
      </c>
      <c r="H19799" s="36">
        <v>0.18433698000000001</v>
      </c>
      <c r="I19799" s="36">
        <v>0</v>
      </c>
      <c r="J19799" s="36">
        <v>6.1026179999999999E-2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8.7475830000000004E-2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0.19533466999999999</v>
      </c>
      <c r="H19801" s="36">
        <v>0</v>
      </c>
      <c r="I19801" s="36">
        <v>0</v>
      </c>
      <c r="J19801" s="36">
        <v>0</v>
      </c>
      <c r="K19801" s="36">
        <v>0.18723239999999999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2.91161885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0.45370535000000001</v>
      </c>
      <c r="I19803" s="36">
        <v>0</v>
      </c>
      <c r="J19803" s="36">
        <v>0</v>
      </c>
      <c r="K19803" s="36">
        <v>0.45964150999999998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0.45349705000000001</v>
      </c>
      <c r="I19804" s="36">
        <v>0.63587833999999999</v>
      </c>
      <c r="J19804" s="36">
        <v>0.49125363</v>
      </c>
      <c r="K19804" s="36">
        <v>0.59804062000000002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0.44490985999999999</v>
      </c>
      <c r="H19805" s="36">
        <v>0.32238115000000001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0.10861635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0.27982892999999998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0.61195951000000004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4.7897684900000002</v>
      </c>
      <c r="H19809" s="36">
        <v>40.380273109999997</v>
      </c>
      <c r="I19809" s="36">
        <v>1.7378278199999999</v>
      </c>
      <c r="J19809" s="36">
        <v>1.67803714</v>
      </c>
      <c r="K19809" s="36">
        <v>33.251547549999998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5.9692068599999999</v>
      </c>
      <c r="H19810" s="36">
        <v>44.564095029999997</v>
      </c>
      <c r="I19810" s="36">
        <v>1.96761199</v>
      </c>
      <c r="J19810" s="36">
        <v>5.66022085</v>
      </c>
      <c r="K19810" s="36">
        <v>31.895756909999999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6.9551519700000002</v>
      </c>
      <c r="H19811" s="36">
        <v>31.097544200000002</v>
      </c>
      <c r="I19811" s="36">
        <v>0.56990958999999997</v>
      </c>
      <c r="J19811" s="36">
        <v>0</v>
      </c>
      <c r="K19811" s="36">
        <v>13.397435189999999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2.1848662700000001</v>
      </c>
      <c r="H19812" s="36">
        <v>13.23806315</v>
      </c>
      <c r="I19812" s="36">
        <v>0</v>
      </c>
      <c r="J19812" s="36">
        <v>0.21566557</v>
      </c>
      <c r="K19812" s="36">
        <v>5.0064992100000003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1.7457836099999999</v>
      </c>
      <c r="H19813" s="36">
        <v>15.42918901</v>
      </c>
      <c r="I19813" s="36">
        <v>0.99920677999999996</v>
      </c>
      <c r="J19813" s="36">
        <v>0.36376689000000001</v>
      </c>
      <c r="K19813" s="36">
        <v>7.3820633899999999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0.23735941999999999</v>
      </c>
      <c r="H19814" s="36">
        <v>2.5880131199999998</v>
      </c>
      <c r="I19814" s="36">
        <v>0</v>
      </c>
      <c r="J19814" s="36">
        <v>0</v>
      </c>
      <c r="K19814" s="36">
        <v>0.77863722000000002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7.819226E-2</v>
      </c>
      <c r="H19815" s="36">
        <v>0.52467043000000002</v>
      </c>
      <c r="I19815" s="36">
        <v>0</v>
      </c>
      <c r="J19815" s="36">
        <v>0</v>
      </c>
      <c r="K19815" s="36">
        <v>0.56787195999999995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1.1126745099999999</v>
      </c>
      <c r="H19816" s="36">
        <v>2.9815979499999998</v>
      </c>
      <c r="I19816" s="36">
        <v>0</v>
      </c>
      <c r="J19816" s="36">
        <v>0.38463219999999998</v>
      </c>
      <c r="K19816" s="36">
        <v>1.39650696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1.18593163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0.51407720999999995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0.74224462000000002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0.17768503999999999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0.19385554999999999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0.68236037999999999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0.50221587999999995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0.16454257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6.0600130000000002E-2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0.48354301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0.59665168999999996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0.27079560000000003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75.212256350000004</v>
      </c>
      <c r="H19829" s="36">
        <v>27.190495389999999</v>
      </c>
      <c r="I19829" s="36">
        <v>4.8264475300000003</v>
      </c>
      <c r="J19829" s="36">
        <v>3.27149775</v>
      </c>
      <c r="K19829" s="36">
        <v>23.443658719999998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49.41534704</v>
      </c>
      <c r="H19830" s="36">
        <v>27.52124809</v>
      </c>
      <c r="I19830" s="36">
        <v>4.5936299199999997</v>
      </c>
      <c r="J19830" s="36">
        <v>1.0004524100000001</v>
      </c>
      <c r="K19830" s="36">
        <v>10.88565552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46.533955669999997</v>
      </c>
      <c r="H19831" s="36">
        <v>32.371652230000002</v>
      </c>
      <c r="I19831" s="36">
        <v>6.0932975300000001</v>
      </c>
      <c r="J19831" s="36">
        <v>1.3215825999999999</v>
      </c>
      <c r="K19831" s="36">
        <v>13.04732851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13.25414688</v>
      </c>
      <c r="H19832" s="36">
        <v>7.9249583000000001</v>
      </c>
      <c r="I19832" s="36">
        <v>1.2465132699999999</v>
      </c>
      <c r="J19832" s="36">
        <v>0.45163054000000002</v>
      </c>
      <c r="K19832" s="36">
        <v>2.1836944100000002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19.95565066</v>
      </c>
      <c r="H19833" s="36">
        <v>15.01854355</v>
      </c>
      <c r="I19833" s="36">
        <v>1.02341678</v>
      </c>
      <c r="J19833" s="36">
        <v>0.34893951000000001</v>
      </c>
      <c r="K19833" s="36">
        <v>3.85499057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3.6763273299999999</v>
      </c>
      <c r="H19834" s="36">
        <v>1.9283649599999999</v>
      </c>
      <c r="I19834" s="36">
        <v>0.59905070999999999</v>
      </c>
      <c r="J19834" s="36">
        <v>0.19773996999999999</v>
      </c>
      <c r="K19834" s="36">
        <v>1.1907463700000001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1.8650440800000001</v>
      </c>
      <c r="H19835" s="36">
        <v>0.80422989</v>
      </c>
      <c r="I19835" s="36">
        <v>0</v>
      </c>
      <c r="J19835" s="36">
        <v>0.10483449</v>
      </c>
      <c r="K19835" s="36">
        <v>0.35181195999999998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6.1163322200000003</v>
      </c>
      <c r="H19836" s="36">
        <v>2.2280748099999999</v>
      </c>
      <c r="I19836" s="36">
        <v>0.19220575000000001</v>
      </c>
      <c r="J19836" s="36">
        <v>0</v>
      </c>
      <c r="K19836" s="36">
        <v>0.18433129000000001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3.3380148300000001</v>
      </c>
      <c r="H19837" s="36">
        <v>1.8709642500000001</v>
      </c>
      <c r="I19837" s="36">
        <v>0</v>
      </c>
      <c r="J19837" s="36">
        <v>0.66140016000000001</v>
      </c>
      <c r="K19837" s="36">
        <v>0.89709285000000005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3.7198754599999999</v>
      </c>
      <c r="H19838" s="36">
        <v>3.50465128</v>
      </c>
      <c r="I19838" s="36">
        <v>0.49265133</v>
      </c>
      <c r="J19838" s="36">
        <v>0</v>
      </c>
      <c r="K19838" s="36">
        <v>3.0330129499999998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0.52389947999999997</v>
      </c>
      <c r="H19839" s="36">
        <v>1.1238999700000001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0.69822865000000001</v>
      </c>
      <c r="H19840" s="36">
        <v>1.36970126</v>
      </c>
      <c r="I19840" s="36">
        <v>0.17134583</v>
      </c>
      <c r="J19840" s="36">
        <v>0.34212435000000002</v>
      </c>
      <c r="K19840" s="36">
        <v>0.28124395000000002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1.85291166</v>
      </c>
      <c r="H19841" s="36">
        <v>0.56327784999999997</v>
      </c>
      <c r="I19841" s="36">
        <v>0</v>
      </c>
      <c r="J19841" s="36">
        <v>0</v>
      </c>
      <c r="K19841" s="36">
        <v>2.0759830500000001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0.53389883000000005</v>
      </c>
      <c r="H19842" s="36">
        <v>0.70363690000000001</v>
      </c>
      <c r="I19842" s="36">
        <v>0</v>
      </c>
      <c r="J19842" s="36">
        <v>0</v>
      </c>
      <c r="K19842" s="36">
        <v>0.30513842000000002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0.19784893000000001</v>
      </c>
      <c r="H19843" s="36">
        <v>0.43221183000000002</v>
      </c>
      <c r="I19843" s="36">
        <v>0</v>
      </c>
      <c r="J19843" s="36">
        <v>0</v>
      </c>
      <c r="K19843" s="36">
        <v>0.55247281999999998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6.1066271900000002</v>
      </c>
      <c r="H19844" s="36">
        <v>2.4659881800000001</v>
      </c>
      <c r="I19844" s="36">
        <v>1.5135185200000001</v>
      </c>
      <c r="J19844" s="36">
        <v>0</v>
      </c>
      <c r="K19844" s="36">
        <v>6.6755945199999998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2.7853777000000002</v>
      </c>
      <c r="H19845" s="36">
        <v>1.1264342000000001</v>
      </c>
      <c r="I19845" s="36">
        <v>0.97135954999999996</v>
      </c>
      <c r="J19845" s="36">
        <v>0.48852832000000002</v>
      </c>
      <c r="K19845" s="36">
        <v>2.2332675599999998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3.4138516600000002</v>
      </c>
      <c r="H19846" s="36">
        <v>2.0700135899999998</v>
      </c>
      <c r="I19846" s="36">
        <v>0</v>
      </c>
      <c r="J19846" s="36">
        <v>0</v>
      </c>
      <c r="K19846" s="36">
        <v>1.7593596899999999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1.0486815199999999</v>
      </c>
      <c r="H19847" s="36">
        <v>0.57878814000000001</v>
      </c>
      <c r="I19847" s="36">
        <v>0.33683670999999998</v>
      </c>
      <c r="J19847" s="36">
        <v>0.26204839000000002</v>
      </c>
      <c r="K19847" s="36">
        <v>0.80469745000000004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2.1444955000000001</v>
      </c>
      <c r="H19848" s="36">
        <v>1.37535001</v>
      </c>
      <c r="I19848" s="36">
        <v>0.64022155999999997</v>
      </c>
      <c r="J19848" s="36">
        <v>0</v>
      </c>
      <c r="K19848" s="36">
        <v>1.74441281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0.51199229999999996</v>
      </c>
      <c r="H19849" s="36">
        <v>0.24891937</v>
      </c>
      <c r="I19849" s="36">
        <v>0.50283137</v>
      </c>
      <c r="J19849" s="36">
        <v>0</v>
      </c>
      <c r="K19849" s="36">
        <v>0.20377006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0.28251853999999998</v>
      </c>
      <c r="H19850" s="36">
        <v>0.2270266</v>
      </c>
      <c r="I19850" s="36">
        <v>0</v>
      </c>
      <c r="J19850" s="36">
        <v>0</v>
      </c>
      <c r="K19850" s="36">
        <v>0.57635334000000005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0.22378875000000001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2.0721546399999999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1.66074944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0.52880035000000003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0.75394711000000003</v>
      </c>
      <c r="I19855" s="36">
        <v>0</v>
      </c>
      <c r="J19855" s="36">
        <v>0</v>
      </c>
      <c r="K19855" s="36">
        <v>0.26044623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0.27994338000000002</v>
      </c>
      <c r="H19856" s="36">
        <v>0.32318281999999998</v>
      </c>
      <c r="I19856" s="36">
        <v>0</v>
      </c>
      <c r="J19856" s="36">
        <v>0</v>
      </c>
      <c r="K19856" s="36">
        <v>0.94342599999999999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6.7346030000000001E-2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0.14718301</v>
      </c>
      <c r="H19858" s="36">
        <v>0</v>
      </c>
      <c r="I19858" s="36">
        <v>0</v>
      </c>
      <c r="J19858" s="36">
        <v>0</v>
      </c>
      <c r="K19858" s="36">
        <v>0.66012972000000003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0.44231777</v>
      </c>
    </row>
    <row r="19860" spans="1:11" x14ac:dyDescent="0.2">
      <c r="A19860" s="35">
        <v>44440</v>
      </c>
      <c r="B19860" s="36" t="s">
        <v>31</v>
      </c>
      <c r="C19860" s="36" t="s">
        <v>32</v>
      </c>
      <c r="D19860" s="36" t="s">
        <v>33</v>
      </c>
      <c r="E19860" s="36" t="s">
        <v>46</v>
      </c>
      <c r="F19860" s="36" t="s">
        <v>34</v>
      </c>
      <c r="G19860" s="36">
        <v>0</v>
      </c>
      <c r="H19860" s="36">
        <v>0.76956548000000002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31</v>
      </c>
      <c r="C19861" s="36" t="s">
        <v>32</v>
      </c>
      <c r="D19861" s="36" t="s">
        <v>33</v>
      </c>
      <c r="E19861" s="36" t="s">
        <v>46</v>
      </c>
      <c r="F19861" s="36" t="s">
        <v>35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0.51843371999999999</v>
      </c>
    </row>
    <row r="19862" spans="1:11" x14ac:dyDescent="0.2">
      <c r="A19862" s="35">
        <v>44440</v>
      </c>
      <c r="B19862" s="36" t="s">
        <v>31</v>
      </c>
      <c r="C19862" s="36" t="s">
        <v>32</v>
      </c>
      <c r="D19862" s="36" t="s">
        <v>33</v>
      </c>
      <c r="E19862" s="36" t="s">
        <v>46</v>
      </c>
      <c r="F19862" s="36" t="s">
        <v>39</v>
      </c>
      <c r="G19862" s="36">
        <v>0</v>
      </c>
      <c r="H19862" s="36">
        <v>0.10047906</v>
      </c>
      <c r="I19862" s="36">
        <v>0</v>
      </c>
      <c r="J19862" s="36">
        <v>0</v>
      </c>
      <c r="K19862" s="36">
        <v>0.10901229</v>
      </c>
    </row>
    <row r="19863" spans="1:11" x14ac:dyDescent="0.2">
      <c r="A19863" s="35">
        <v>44440</v>
      </c>
      <c r="B19863" s="36" t="s">
        <v>31</v>
      </c>
      <c r="C19863" s="36" t="s">
        <v>32</v>
      </c>
      <c r="D19863" s="36" t="s">
        <v>33</v>
      </c>
      <c r="E19863" s="36" t="s">
        <v>47</v>
      </c>
      <c r="F19863" s="36" t="s">
        <v>34</v>
      </c>
      <c r="G19863" s="36">
        <v>0</v>
      </c>
      <c r="H19863" s="36">
        <v>14.73015039</v>
      </c>
      <c r="I19863" s="36">
        <v>0</v>
      </c>
      <c r="J19863" s="36">
        <v>0</v>
      </c>
      <c r="K19863" s="36">
        <v>35.507468969999998</v>
      </c>
    </row>
    <row r="19864" spans="1:11" x14ac:dyDescent="0.2">
      <c r="A19864" s="35">
        <v>44440</v>
      </c>
      <c r="B19864" s="36" t="s">
        <v>31</v>
      </c>
      <c r="C19864" s="36" t="s">
        <v>32</v>
      </c>
      <c r="D19864" s="36" t="s">
        <v>33</v>
      </c>
      <c r="E19864" s="36" t="s">
        <v>47</v>
      </c>
      <c r="F19864" s="36" t="s">
        <v>35</v>
      </c>
      <c r="G19864" s="36">
        <v>3.0055228500000002</v>
      </c>
      <c r="H19864" s="36">
        <v>8.9998820800000008</v>
      </c>
      <c r="I19864" s="36">
        <v>0</v>
      </c>
      <c r="J19864" s="36">
        <v>2.9195917599999999</v>
      </c>
      <c r="K19864" s="36">
        <v>22.143010660000002</v>
      </c>
    </row>
    <row r="19865" spans="1:11" x14ac:dyDescent="0.2">
      <c r="A19865" s="35">
        <v>44440</v>
      </c>
      <c r="B19865" s="36" t="s">
        <v>31</v>
      </c>
      <c r="C19865" s="36" t="s">
        <v>32</v>
      </c>
      <c r="D19865" s="36" t="s">
        <v>33</v>
      </c>
      <c r="E19865" s="36" t="s">
        <v>47</v>
      </c>
      <c r="F19865" s="36" t="s">
        <v>36</v>
      </c>
      <c r="G19865" s="36">
        <v>0</v>
      </c>
      <c r="H19865" s="36">
        <v>16.486077269999999</v>
      </c>
      <c r="I19865" s="36">
        <v>0</v>
      </c>
      <c r="J19865" s="36">
        <v>2.3944941399999999</v>
      </c>
      <c r="K19865" s="36">
        <v>13.90188895</v>
      </c>
    </row>
    <row r="19866" spans="1:11" x14ac:dyDescent="0.2">
      <c r="A19866" s="35">
        <v>44440</v>
      </c>
      <c r="B19866" s="36" t="s">
        <v>31</v>
      </c>
      <c r="C19866" s="36" t="s">
        <v>32</v>
      </c>
      <c r="D19866" s="36" t="s">
        <v>33</v>
      </c>
      <c r="E19866" s="36" t="s">
        <v>47</v>
      </c>
      <c r="F19866" s="36" t="s">
        <v>37</v>
      </c>
      <c r="G19866" s="36">
        <v>0</v>
      </c>
      <c r="H19866" s="36">
        <v>4.8853573299999997</v>
      </c>
      <c r="I19866" s="36">
        <v>0.15973797000000001</v>
      </c>
      <c r="J19866" s="36">
        <v>1.0054724500000001</v>
      </c>
      <c r="K19866" s="36">
        <v>5.24715138</v>
      </c>
    </row>
    <row r="19867" spans="1:11" x14ac:dyDescent="0.2">
      <c r="A19867" s="35">
        <v>44440</v>
      </c>
      <c r="B19867" s="36" t="s">
        <v>31</v>
      </c>
      <c r="C19867" s="36" t="s">
        <v>32</v>
      </c>
      <c r="D19867" s="36" t="s">
        <v>33</v>
      </c>
      <c r="E19867" s="36" t="s">
        <v>47</v>
      </c>
      <c r="F19867" s="36" t="s">
        <v>38</v>
      </c>
      <c r="G19867" s="36">
        <v>0.41535356000000001</v>
      </c>
      <c r="H19867" s="36">
        <v>5.3057147699999998</v>
      </c>
      <c r="I19867" s="36">
        <v>0.25814862</v>
      </c>
      <c r="J19867" s="36">
        <v>0.25814862</v>
      </c>
      <c r="K19867" s="36">
        <v>12.2464073</v>
      </c>
    </row>
    <row r="19868" spans="1:11" x14ac:dyDescent="0.2">
      <c r="A19868" s="35">
        <v>44440</v>
      </c>
      <c r="B19868" s="36" t="s">
        <v>31</v>
      </c>
      <c r="C19868" s="36" t="s">
        <v>32</v>
      </c>
      <c r="D19868" s="36" t="s">
        <v>33</v>
      </c>
      <c r="E19868" s="36" t="s">
        <v>47</v>
      </c>
      <c r="F19868" s="36" t="s">
        <v>39</v>
      </c>
      <c r="G19868" s="36">
        <v>0</v>
      </c>
      <c r="H19868" s="36">
        <v>1.4102707400000001</v>
      </c>
      <c r="I19868" s="36">
        <v>5.9007459999999998E-2</v>
      </c>
      <c r="J19868" s="36">
        <v>0</v>
      </c>
      <c r="K19868" s="36">
        <v>0.80296957000000002</v>
      </c>
    </row>
    <row r="19869" spans="1:11" x14ac:dyDescent="0.2">
      <c r="A19869" s="35">
        <v>44440</v>
      </c>
      <c r="B19869" s="36" t="s">
        <v>31</v>
      </c>
      <c r="C19869" s="36" t="s">
        <v>32</v>
      </c>
      <c r="D19869" s="36" t="s">
        <v>33</v>
      </c>
      <c r="E19869" s="36" t="s">
        <v>47</v>
      </c>
      <c r="F19869" s="36" t="s">
        <v>40</v>
      </c>
      <c r="G19869" s="36">
        <v>0</v>
      </c>
      <c r="H19869" s="36">
        <v>0.10233647999999999</v>
      </c>
      <c r="I19869" s="36">
        <v>0</v>
      </c>
      <c r="J19869" s="36">
        <v>0</v>
      </c>
      <c r="K19869" s="36">
        <v>0.87672068999999997</v>
      </c>
    </row>
    <row r="19870" spans="1:11" x14ac:dyDescent="0.2">
      <c r="A19870" s="35">
        <v>44440</v>
      </c>
      <c r="B19870" s="36" t="s">
        <v>31</v>
      </c>
      <c r="C19870" s="36" t="s">
        <v>32</v>
      </c>
      <c r="D19870" s="36" t="s">
        <v>33</v>
      </c>
      <c r="E19870" s="36" t="s">
        <v>47</v>
      </c>
      <c r="F19870" s="36" t="s">
        <v>41</v>
      </c>
      <c r="G19870" s="36">
        <v>0.27986804999999998</v>
      </c>
      <c r="H19870" s="36">
        <v>1.06513156</v>
      </c>
      <c r="I19870" s="36">
        <v>0.10466058</v>
      </c>
      <c r="J19870" s="36">
        <v>0.30599203000000003</v>
      </c>
      <c r="K19870" s="36">
        <v>1.5786904100000001</v>
      </c>
    </row>
    <row r="19871" spans="1:11" x14ac:dyDescent="0.2">
      <c r="A19871" s="35">
        <v>44440</v>
      </c>
      <c r="B19871" s="36" t="s">
        <v>31</v>
      </c>
      <c r="C19871" s="36" t="s">
        <v>32</v>
      </c>
      <c r="D19871" s="36" t="s">
        <v>33</v>
      </c>
      <c r="E19871" s="36" t="s">
        <v>48</v>
      </c>
      <c r="F19871" s="36" t="s">
        <v>34</v>
      </c>
      <c r="G19871" s="36">
        <v>0.69367003000000005</v>
      </c>
      <c r="H19871" s="36">
        <v>8.5425258999999993</v>
      </c>
      <c r="I19871" s="36">
        <v>1.3210681399999999</v>
      </c>
      <c r="J19871" s="36">
        <v>0.47364199000000001</v>
      </c>
      <c r="K19871" s="36">
        <v>33.579922770000003</v>
      </c>
    </row>
    <row r="19872" spans="1:11" x14ac:dyDescent="0.2">
      <c r="A19872" s="35">
        <v>44440</v>
      </c>
      <c r="B19872" s="36" t="s">
        <v>31</v>
      </c>
      <c r="C19872" s="36" t="s">
        <v>32</v>
      </c>
      <c r="D19872" s="36" t="s">
        <v>33</v>
      </c>
      <c r="E19872" s="36" t="s">
        <v>48</v>
      </c>
      <c r="F19872" s="36" t="s">
        <v>35</v>
      </c>
      <c r="G19872" s="36">
        <v>1.12152769</v>
      </c>
      <c r="H19872" s="36">
        <v>7.2971173699999996</v>
      </c>
      <c r="I19872" s="36">
        <v>0.47857885999999999</v>
      </c>
      <c r="J19872" s="36">
        <v>2.9815136299999998</v>
      </c>
      <c r="K19872" s="36">
        <v>23.815624769999999</v>
      </c>
    </row>
    <row r="19873" spans="1:11" x14ac:dyDescent="0.2">
      <c r="A19873" s="35">
        <v>44440</v>
      </c>
      <c r="B19873" s="36" t="s">
        <v>31</v>
      </c>
      <c r="C19873" s="36" t="s">
        <v>32</v>
      </c>
      <c r="D19873" s="36" t="s">
        <v>33</v>
      </c>
      <c r="E19873" s="36" t="s">
        <v>48</v>
      </c>
      <c r="F19873" s="36" t="s">
        <v>36</v>
      </c>
      <c r="G19873" s="36">
        <v>0.39101876000000002</v>
      </c>
      <c r="H19873" s="36">
        <v>13.79838327</v>
      </c>
      <c r="I19873" s="36">
        <v>1.12038598</v>
      </c>
      <c r="J19873" s="36">
        <v>4.6450167999999996</v>
      </c>
      <c r="K19873" s="36">
        <v>14.88550966</v>
      </c>
    </row>
    <row r="19874" spans="1:11" x14ac:dyDescent="0.2">
      <c r="A19874" s="35">
        <v>44440</v>
      </c>
      <c r="B19874" s="36" t="s">
        <v>31</v>
      </c>
      <c r="C19874" s="36" t="s">
        <v>32</v>
      </c>
      <c r="D19874" s="36" t="s">
        <v>33</v>
      </c>
      <c r="E19874" s="36" t="s">
        <v>48</v>
      </c>
      <c r="F19874" s="36" t="s">
        <v>37</v>
      </c>
      <c r="G19874" s="36">
        <v>0</v>
      </c>
      <c r="H19874" s="36">
        <v>3.5655309399999999</v>
      </c>
      <c r="I19874" s="36">
        <v>0</v>
      </c>
      <c r="J19874" s="36">
        <v>0.66799056000000001</v>
      </c>
      <c r="K19874" s="36">
        <v>6.6259743999999996</v>
      </c>
    </row>
    <row r="19875" spans="1:11" x14ac:dyDescent="0.2">
      <c r="A19875" s="35">
        <v>44440</v>
      </c>
      <c r="B19875" s="36" t="s">
        <v>31</v>
      </c>
      <c r="C19875" s="36" t="s">
        <v>32</v>
      </c>
      <c r="D19875" s="36" t="s">
        <v>33</v>
      </c>
      <c r="E19875" s="36" t="s">
        <v>48</v>
      </c>
      <c r="F19875" s="36" t="s">
        <v>38</v>
      </c>
      <c r="G19875" s="36">
        <v>0</v>
      </c>
      <c r="H19875" s="36">
        <v>3.9098641199999999</v>
      </c>
      <c r="I19875" s="36">
        <v>0.83592226999999997</v>
      </c>
      <c r="J19875" s="36">
        <v>0.53730560999999999</v>
      </c>
      <c r="K19875" s="36">
        <v>5.7514318800000002</v>
      </c>
    </row>
    <row r="19876" spans="1:11" x14ac:dyDescent="0.2">
      <c r="A19876" s="35">
        <v>44440</v>
      </c>
      <c r="B19876" s="36" t="s">
        <v>31</v>
      </c>
      <c r="C19876" s="36" t="s">
        <v>32</v>
      </c>
      <c r="D19876" s="36" t="s">
        <v>33</v>
      </c>
      <c r="E19876" s="36" t="s">
        <v>48</v>
      </c>
      <c r="F19876" s="36" t="s">
        <v>39</v>
      </c>
      <c r="G19876" s="36">
        <v>0</v>
      </c>
      <c r="H19876" s="36">
        <v>0.87642299999999995</v>
      </c>
      <c r="I19876" s="36">
        <v>5.9007459999999998E-2</v>
      </c>
      <c r="J19876" s="36">
        <v>5.9007459999999998E-2</v>
      </c>
      <c r="K19876" s="36">
        <v>1.24467693</v>
      </c>
    </row>
    <row r="19877" spans="1:11" x14ac:dyDescent="0.2">
      <c r="A19877" s="35">
        <v>44440</v>
      </c>
      <c r="B19877" s="36" t="s">
        <v>31</v>
      </c>
      <c r="C19877" s="36" t="s">
        <v>32</v>
      </c>
      <c r="D19877" s="36" t="s">
        <v>33</v>
      </c>
      <c r="E19877" s="36" t="s">
        <v>48</v>
      </c>
      <c r="F19877" s="36" t="s">
        <v>40</v>
      </c>
      <c r="G19877" s="36">
        <v>0</v>
      </c>
      <c r="H19877" s="36">
        <v>0.49004639999999999</v>
      </c>
      <c r="I19877" s="36">
        <v>0</v>
      </c>
      <c r="J19877" s="36">
        <v>9.6888760000000004E-2</v>
      </c>
      <c r="K19877" s="36">
        <v>0.55126522</v>
      </c>
    </row>
    <row r="19878" spans="1:11" x14ac:dyDescent="0.2">
      <c r="A19878" s="35">
        <v>44440</v>
      </c>
      <c r="B19878" s="36" t="s">
        <v>31</v>
      </c>
      <c r="C19878" s="36" t="s">
        <v>32</v>
      </c>
      <c r="D19878" s="36" t="s">
        <v>33</v>
      </c>
      <c r="E19878" s="36" t="s">
        <v>48</v>
      </c>
      <c r="F19878" s="36" t="s">
        <v>41</v>
      </c>
      <c r="G19878" s="36">
        <v>0.13848692000000001</v>
      </c>
      <c r="H19878" s="36">
        <v>0.15775969000000001</v>
      </c>
      <c r="I19878" s="36">
        <v>0</v>
      </c>
      <c r="J19878" s="36">
        <v>0.10466058</v>
      </c>
      <c r="K19878" s="36">
        <v>0.91355969999999997</v>
      </c>
    </row>
    <row r="19879" spans="1:11" x14ac:dyDescent="0.2">
      <c r="A19879" s="35">
        <v>44440</v>
      </c>
      <c r="B19879" s="36" t="s">
        <v>31</v>
      </c>
      <c r="C19879" s="36" t="s">
        <v>32</v>
      </c>
      <c r="D19879" s="36" t="s">
        <v>33</v>
      </c>
      <c r="E19879" s="36" t="s">
        <v>49</v>
      </c>
      <c r="F19879" s="36" t="s">
        <v>34</v>
      </c>
      <c r="G19879" s="36">
        <v>0</v>
      </c>
      <c r="H19879" s="36">
        <v>11.62061214</v>
      </c>
      <c r="I19879" s="36">
        <v>0</v>
      </c>
      <c r="J19879" s="36">
        <v>3.8291866699999999</v>
      </c>
      <c r="K19879" s="36">
        <v>45.957919179999998</v>
      </c>
    </row>
    <row r="19880" spans="1:11" x14ac:dyDescent="0.2">
      <c r="A19880" s="35">
        <v>44440</v>
      </c>
      <c r="B19880" s="36" t="s">
        <v>31</v>
      </c>
      <c r="C19880" s="36" t="s">
        <v>32</v>
      </c>
      <c r="D19880" s="36" t="s">
        <v>33</v>
      </c>
      <c r="E19880" s="36" t="s">
        <v>49</v>
      </c>
      <c r="F19880" s="36" t="s">
        <v>35</v>
      </c>
      <c r="G19880" s="36">
        <v>0</v>
      </c>
      <c r="H19880" s="36">
        <v>9.5452288700000008</v>
      </c>
      <c r="I19880" s="36">
        <v>0</v>
      </c>
      <c r="J19880" s="36">
        <v>3.9382024000000002</v>
      </c>
      <c r="K19880" s="36">
        <v>38.59498928</v>
      </c>
    </row>
    <row r="19881" spans="1:11" x14ac:dyDescent="0.2">
      <c r="A19881" s="35">
        <v>44440</v>
      </c>
      <c r="B19881" s="36" t="s">
        <v>31</v>
      </c>
      <c r="C19881" s="36" t="s">
        <v>32</v>
      </c>
      <c r="D19881" s="36" t="s">
        <v>33</v>
      </c>
      <c r="E19881" s="36" t="s">
        <v>49</v>
      </c>
      <c r="F19881" s="36" t="s">
        <v>36</v>
      </c>
      <c r="G19881" s="36">
        <v>0</v>
      </c>
      <c r="H19881" s="36">
        <v>8.3593050200000008</v>
      </c>
      <c r="I19881" s="36">
        <v>1.0258324700000001</v>
      </c>
      <c r="J19881" s="36">
        <v>3.2001592300000001</v>
      </c>
      <c r="K19881" s="36">
        <v>25.855666370000002</v>
      </c>
    </row>
    <row r="19882" spans="1:11" x14ac:dyDescent="0.2">
      <c r="A19882" s="35">
        <v>44440</v>
      </c>
      <c r="B19882" s="36" t="s">
        <v>31</v>
      </c>
      <c r="C19882" s="36" t="s">
        <v>32</v>
      </c>
      <c r="D19882" s="36" t="s">
        <v>33</v>
      </c>
      <c r="E19882" s="36" t="s">
        <v>49</v>
      </c>
      <c r="F19882" s="36" t="s">
        <v>37</v>
      </c>
      <c r="G19882" s="36">
        <v>0</v>
      </c>
      <c r="H19882" s="36">
        <v>2.9258362999999998</v>
      </c>
      <c r="I19882" s="36">
        <v>0.26561489999999999</v>
      </c>
      <c r="J19882" s="36">
        <v>0.46057209999999998</v>
      </c>
      <c r="K19882" s="36">
        <v>8.4197468099999995</v>
      </c>
    </row>
    <row r="19883" spans="1:11" x14ac:dyDescent="0.2">
      <c r="A19883" s="35">
        <v>44440</v>
      </c>
      <c r="B19883" s="36" t="s">
        <v>31</v>
      </c>
      <c r="C19883" s="36" t="s">
        <v>32</v>
      </c>
      <c r="D19883" s="36" t="s">
        <v>33</v>
      </c>
      <c r="E19883" s="36" t="s">
        <v>49</v>
      </c>
      <c r="F19883" s="36" t="s">
        <v>38</v>
      </c>
      <c r="G19883" s="36">
        <v>0.43292396</v>
      </c>
      <c r="H19883" s="36">
        <v>2.5765186500000001</v>
      </c>
      <c r="I19883" s="36">
        <v>0</v>
      </c>
      <c r="J19883" s="36">
        <v>1.6529676799999999</v>
      </c>
      <c r="K19883" s="36">
        <v>12.894906860000001</v>
      </c>
    </row>
    <row r="19884" spans="1:11" x14ac:dyDescent="0.2">
      <c r="A19884" s="35">
        <v>44440</v>
      </c>
      <c r="B19884" s="36" t="s">
        <v>31</v>
      </c>
      <c r="C19884" s="36" t="s">
        <v>32</v>
      </c>
      <c r="D19884" s="36" t="s">
        <v>33</v>
      </c>
      <c r="E19884" s="36" t="s">
        <v>49</v>
      </c>
      <c r="F19884" s="36" t="s">
        <v>39</v>
      </c>
      <c r="G19884" s="36">
        <v>0</v>
      </c>
      <c r="H19884" s="36">
        <v>0.83937386000000003</v>
      </c>
      <c r="I19884" s="36">
        <v>0</v>
      </c>
      <c r="J19884" s="36">
        <v>0.21648785000000001</v>
      </c>
      <c r="K19884" s="36">
        <v>4.5889371900000002</v>
      </c>
    </row>
    <row r="19885" spans="1:11" x14ac:dyDescent="0.2">
      <c r="A19885" s="35">
        <v>44440</v>
      </c>
      <c r="B19885" s="36" t="s">
        <v>31</v>
      </c>
      <c r="C19885" s="36" t="s">
        <v>32</v>
      </c>
      <c r="D19885" s="36" t="s">
        <v>33</v>
      </c>
      <c r="E19885" s="36" t="s">
        <v>49</v>
      </c>
      <c r="F19885" s="36" t="s">
        <v>40</v>
      </c>
      <c r="G19885" s="36">
        <v>0</v>
      </c>
      <c r="H19885" s="36">
        <v>0.31626263999999998</v>
      </c>
      <c r="I19885" s="36">
        <v>6.7965120000000004E-2</v>
      </c>
      <c r="J19885" s="36">
        <v>0</v>
      </c>
      <c r="K19885" s="36">
        <v>1.4316522599999999</v>
      </c>
    </row>
    <row r="19886" spans="1:11" x14ac:dyDescent="0.2">
      <c r="A19886" s="35">
        <v>44440</v>
      </c>
      <c r="B19886" s="36" t="s">
        <v>31</v>
      </c>
      <c r="C19886" s="36" t="s">
        <v>32</v>
      </c>
      <c r="D19886" s="36" t="s">
        <v>33</v>
      </c>
      <c r="E19886" s="36" t="s">
        <v>49</v>
      </c>
      <c r="F19886" s="36" t="s">
        <v>41</v>
      </c>
      <c r="G19886" s="36">
        <v>0</v>
      </c>
      <c r="H19886" s="36">
        <v>1.35339455</v>
      </c>
      <c r="I19886" s="36">
        <v>0</v>
      </c>
      <c r="J19886" s="36">
        <v>0</v>
      </c>
      <c r="K19886" s="36">
        <v>2.63254469</v>
      </c>
    </row>
    <row r="19887" spans="1:11" x14ac:dyDescent="0.2">
      <c r="A19887" s="35">
        <v>44440</v>
      </c>
      <c r="B19887" s="36" t="s">
        <v>31</v>
      </c>
      <c r="C19887" s="36" t="s">
        <v>32</v>
      </c>
      <c r="D19887" s="36" t="s">
        <v>33</v>
      </c>
      <c r="E19887" s="36" t="s">
        <v>50</v>
      </c>
      <c r="F19887" s="36" t="s">
        <v>34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0.48970235000000001</v>
      </c>
    </row>
    <row r="19888" spans="1:11" x14ac:dyDescent="0.2">
      <c r="A19888" s="35">
        <v>44440</v>
      </c>
      <c r="B19888" s="36" t="s">
        <v>31</v>
      </c>
      <c r="C19888" s="36" t="s">
        <v>32</v>
      </c>
      <c r="D19888" s="36" t="s">
        <v>33</v>
      </c>
      <c r="E19888" s="36" t="s">
        <v>50</v>
      </c>
      <c r="F19888" s="36" t="s">
        <v>37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1.4227588499999999</v>
      </c>
    </row>
    <row r="19889" spans="1:11" x14ac:dyDescent="0.2">
      <c r="A19889" s="35">
        <v>44440</v>
      </c>
      <c r="B19889" s="36" t="s">
        <v>31</v>
      </c>
      <c r="C19889" s="36" t="s">
        <v>32</v>
      </c>
      <c r="D19889" s="36" t="s">
        <v>33</v>
      </c>
      <c r="E19889" s="36" t="s">
        <v>50</v>
      </c>
      <c r="F19889" s="36" t="s">
        <v>38</v>
      </c>
      <c r="G19889" s="36">
        <v>0</v>
      </c>
      <c r="H19889" s="36">
        <v>0.38141236000000001</v>
      </c>
      <c r="I19889" s="36">
        <v>0</v>
      </c>
      <c r="J19889" s="36">
        <v>0</v>
      </c>
      <c r="K19889" s="36">
        <v>2.4580077899999999</v>
      </c>
    </row>
    <row r="19890" spans="1:11" x14ac:dyDescent="0.2">
      <c r="A19890" s="35">
        <v>44440</v>
      </c>
      <c r="B19890" s="36" t="s">
        <v>31</v>
      </c>
      <c r="C19890" s="36" t="s">
        <v>32</v>
      </c>
      <c r="D19890" s="36" t="s">
        <v>42</v>
      </c>
      <c r="E19890" s="36" t="s">
        <v>46</v>
      </c>
      <c r="F19890" s="36" t="s">
        <v>34</v>
      </c>
      <c r="G19890" s="36">
        <v>1.4755208</v>
      </c>
      <c r="H19890" s="36">
        <v>14.2843503</v>
      </c>
      <c r="I19890" s="36">
        <v>0</v>
      </c>
      <c r="J19890" s="36">
        <v>1.5242931900000001</v>
      </c>
      <c r="K19890" s="36">
        <v>10.852581320000001</v>
      </c>
    </row>
    <row r="19891" spans="1:11" x14ac:dyDescent="0.2">
      <c r="A19891" s="35">
        <v>44440</v>
      </c>
      <c r="B19891" s="36" t="s">
        <v>31</v>
      </c>
      <c r="C19891" s="36" t="s">
        <v>32</v>
      </c>
      <c r="D19891" s="36" t="s">
        <v>42</v>
      </c>
      <c r="E19891" s="36" t="s">
        <v>46</v>
      </c>
      <c r="F19891" s="36" t="s">
        <v>35</v>
      </c>
      <c r="G19891" s="36">
        <v>0</v>
      </c>
      <c r="H19891" s="36">
        <v>12.68193584</v>
      </c>
      <c r="I19891" s="36">
        <v>0</v>
      </c>
      <c r="J19891" s="36">
        <v>1.1394665900000001</v>
      </c>
      <c r="K19891" s="36">
        <v>14.919814390000001</v>
      </c>
    </row>
    <row r="19892" spans="1:11" x14ac:dyDescent="0.2">
      <c r="A19892" s="35">
        <v>44440</v>
      </c>
      <c r="B19892" s="36" t="s">
        <v>31</v>
      </c>
      <c r="C19892" s="36" t="s">
        <v>32</v>
      </c>
      <c r="D19892" s="36" t="s">
        <v>42</v>
      </c>
      <c r="E19892" s="36" t="s">
        <v>46</v>
      </c>
      <c r="F19892" s="36" t="s">
        <v>36</v>
      </c>
      <c r="G19892" s="36">
        <v>1.3758708799999999</v>
      </c>
      <c r="H19892" s="36">
        <v>7.6470322700000004</v>
      </c>
      <c r="I19892" s="36">
        <v>0.47580413999999999</v>
      </c>
      <c r="J19892" s="36">
        <v>1.7556213700000001</v>
      </c>
      <c r="K19892" s="36">
        <v>6.5499520699999998</v>
      </c>
    </row>
    <row r="19893" spans="1:11" x14ac:dyDescent="0.2">
      <c r="A19893" s="35">
        <v>44440</v>
      </c>
      <c r="B19893" s="36" t="s">
        <v>31</v>
      </c>
      <c r="C19893" s="36" t="s">
        <v>32</v>
      </c>
      <c r="D19893" s="36" t="s">
        <v>42</v>
      </c>
      <c r="E19893" s="36" t="s">
        <v>46</v>
      </c>
      <c r="F19893" s="36" t="s">
        <v>37</v>
      </c>
      <c r="G19893" s="36">
        <v>0.27145913999999999</v>
      </c>
      <c r="H19893" s="36">
        <v>3.93565144</v>
      </c>
      <c r="I19893" s="36">
        <v>0</v>
      </c>
      <c r="J19893" s="36">
        <v>0</v>
      </c>
      <c r="K19893" s="36">
        <v>1.1640307000000001</v>
      </c>
    </row>
    <row r="19894" spans="1:11" x14ac:dyDescent="0.2">
      <c r="A19894" s="35">
        <v>44440</v>
      </c>
      <c r="B19894" s="36" t="s">
        <v>31</v>
      </c>
      <c r="C19894" s="36" t="s">
        <v>32</v>
      </c>
      <c r="D19894" s="36" t="s">
        <v>42</v>
      </c>
      <c r="E19894" s="36" t="s">
        <v>46</v>
      </c>
      <c r="F19894" s="36" t="s">
        <v>38</v>
      </c>
      <c r="G19894" s="36">
        <v>0.60233619999999999</v>
      </c>
      <c r="H19894" s="36">
        <v>5.2710551499999996</v>
      </c>
      <c r="I19894" s="36">
        <v>0</v>
      </c>
      <c r="J19894" s="36">
        <v>0.60416937999999998</v>
      </c>
      <c r="K19894" s="36">
        <v>2.8430462599999999</v>
      </c>
    </row>
    <row r="19895" spans="1:11" x14ac:dyDescent="0.2">
      <c r="A19895" s="35">
        <v>44440</v>
      </c>
      <c r="B19895" s="36" t="s">
        <v>31</v>
      </c>
      <c r="C19895" s="36" t="s">
        <v>32</v>
      </c>
      <c r="D19895" s="36" t="s">
        <v>42</v>
      </c>
      <c r="E19895" s="36" t="s">
        <v>46</v>
      </c>
      <c r="F19895" s="36" t="s">
        <v>39</v>
      </c>
      <c r="G19895" s="36">
        <v>8.5622729999999994E-2</v>
      </c>
      <c r="H19895" s="36">
        <v>0.19988059</v>
      </c>
      <c r="I19895" s="36">
        <v>0</v>
      </c>
      <c r="J19895" s="36">
        <v>6.9004560000000006E-2</v>
      </c>
      <c r="K19895" s="36">
        <v>0.4328379</v>
      </c>
    </row>
    <row r="19896" spans="1:11" x14ac:dyDescent="0.2">
      <c r="A19896" s="35">
        <v>44440</v>
      </c>
      <c r="B19896" s="36" t="s">
        <v>31</v>
      </c>
      <c r="C19896" s="36" t="s">
        <v>32</v>
      </c>
      <c r="D19896" s="36" t="s">
        <v>42</v>
      </c>
      <c r="E19896" s="36" t="s">
        <v>46</v>
      </c>
      <c r="F19896" s="36" t="s">
        <v>40</v>
      </c>
      <c r="G19896" s="36">
        <v>0</v>
      </c>
      <c r="H19896" s="36">
        <v>0.36423003999999998</v>
      </c>
      <c r="I19896" s="36">
        <v>0</v>
      </c>
      <c r="J19896" s="36">
        <v>0</v>
      </c>
      <c r="K19896" s="36">
        <v>0.10120023</v>
      </c>
    </row>
    <row r="19897" spans="1:11" x14ac:dyDescent="0.2">
      <c r="A19897" s="35">
        <v>44440</v>
      </c>
      <c r="B19897" s="36" t="s">
        <v>31</v>
      </c>
      <c r="C19897" s="36" t="s">
        <v>32</v>
      </c>
      <c r="D19897" s="36" t="s">
        <v>42</v>
      </c>
      <c r="E19897" s="36" t="s">
        <v>46</v>
      </c>
      <c r="F19897" s="36" t="s">
        <v>41</v>
      </c>
      <c r="G19897" s="36">
        <v>0.201903</v>
      </c>
      <c r="H19897" s="36">
        <v>0.88395133999999997</v>
      </c>
      <c r="I19897" s="36">
        <v>0</v>
      </c>
      <c r="J19897" s="36">
        <v>0</v>
      </c>
      <c r="K19897" s="36">
        <v>0.63997833999999998</v>
      </c>
    </row>
    <row r="19898" spans="1:11" x14ac:dyDescent="0.2">
      <c r="A19898" s="35">
        <v>44440</v>
      </c>
      <c r="B19898" s="36" t="s">
        <v>31</v>
      </c>
      <c r="C19898" s="36" t="s">
        <v>32</v>
      </c>
      <c r="D19898" s="36" t="s">
        <v>42</v>
      </c>
      <c r="E19898" s="36" t="s">
        <v>47</v>
      </c>
      <c r="F19898" s="36" t="s">
        <v>34</v>
      </c>
      <c r="G19898" s="36">
        <v>1.2619886300000001</v>
      </c>
      <c r="H19898" s="36">
        <v>0</v>
      </c>
      <c r="I19898" s="36">
        <v>0</v>
      </c>
      <c r="J19898" s="36">
        <v>0</v>
      </c>
      <c r="K19898" s="36">
        <v>1.0377057199999999</v>
      </c>
    </row>
    <row r="19899" spans="1:11" x14ac:dyDescent="0.2">
      <c r="A19899" s="35">
        <v>44440</v>
      </c>
      <c r="B19899" s="36" t="s">
        <v>31</v>
      </c>
      <c r="C19899" s="36" t="s">
        <v>32</v>
      </c>
      <c r="D19899" s="36" t="s">
        <v>42</v>
      </c>
      <c r="E19899" s="36" t="s">
        <v>47</v>
      </c>
      <c r="F19899" s="36" t="s">
        <v>35</v>
      </c>
      <c r="G19899" s="36">
        <v>0.50345534999999997</v>
      </c>
      <c r="H19899" s="36">
        <v>0</v>
      </c>
      <c r="I19899" s="36">
        <v>0</v>
      </c>
      <c r="J19899" s="36">
        <v>0.60339865000000004</v>
      </c>
      <c r="K19899" s="36">
        <v>0</v>
      </c>
    </row>
    <row r="19900" spans="1:11" x14ac:dyDescent="0.2">
      <c r="A19900" s="35">
        <v>44440</v>
      </c>
      <c r="B19900" s="36" t="s">
        <v>31</v>
      </c>
      <c r="C19900" s="36" t="s">
        <v>32</v>
      </c>
      <c r="D19900" s="36" t="s">
        <v>42</v>
      </c>
      <c r="E19900" s="36" t="s">
        <v>47</v>
      </c>
      <c r="F19900" s="36" t="s">
        <v>36</v>
      </c>
      <c r="G19900" s="36">
        <v>0.71504948000000002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31</v>
      </c>
      <c r="C19901" s="36" t="s">
        <v>32</v>
      </c>
      <c r="D19901" s="36" t="s">
        <v>42</v>
      </c>
      <c r="E19901" s="36" t="s">
        <v>47</v>
      </c>
      <c r="F19901" s="36" t="s">
        <v>37</v>
      </c>
      <c r="G19901" s="36">
        <v>0</v>
      </c>
      <c r="H19901" s="36">
        <v>0.24995127</v>
      </c>
      <c r="I19901" s="36">
        <v>0</v>
      </c>
      <c r="J19901" s="36">
        <v>0</v>
      </c>
      <c r="K19901" s="36">
        <v>0.17163250999999999</v>
      </c>
    </row>
    <row r="19902" spans="1:11" x14ac:dyDescent="0.2">
      <c r="A19902" s="35">
        <v>44440</v>
      </c>
      <c r="B19902" s="36" t="s">
        <v>31</v>
      </c>
      <c r="C19902" s="36" t="s">
        <v>32</v>
      </c>
      <c r="D19902" s="36" t="s">
        <v>42</v>
      </c>
      <c r="E19902" s="36" t="s">
        <v>48</v>
      </c>
      <c r="F19902" s="36" t="s">
        <v>34</v>
      </c>
      <c r="G19902" s="36">
        <v>0.62487661999999999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31</v>
      </c>
      <c r="C19903" s="36" t="s">
        <v>32</v>
      </c>
      <c r="D19903" s="36" t="s">
        <v>42</v>
      </c>
      <c r="E19903" s="36" t="s">
        <v>48</v>
      </c>
      <c r="F19903" s="36" t="s">
        <v>35</v>
      </c>
      <c r="G19903" s="36">
        <v>0.57828316999999996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31</v>
      </c>
      <c r="C19904" s="36" t="s">
        <v>32</v>
      </c>
      <c r="D19904" s="36" t="s">
        <v>42</v>
      </c>
      <c r="E19904" s="36" t="s">
        <v>48</v>
      </c>
      <c r="F19904" s="36" t="s">
        <v>36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0.7646849</v>
      </c>
    </row>
    <row r="19905" spans="1:11" x14ac:dyDescent="0.2">
      <c r="A19905" s="35">
        <v>44440</v>
      </c>
      <c r="B19905" s="36" t="s">
        <v>31</v>
      </c>
      <c r="C19905" s="36" t="s">
        <v>32</v>
      </c>
      <c r="D19905" s="36" t="s">
        <v>42</v>
      </c>
      <c r="E19905" s="36" t="s">
        <v>48</v>
      </c>
      <c r="F19905" s="36" t="s">
        <v>38</v>
      </c>
      <c r="G19905" s="36">
        <v>0</v>
      </c>
      <c r="H19905" s="36">
        <v>0.87249547000000005</v>
      </c>
      <c r="I19905" s="36">
        <v>0</v>
      </c>
      <c r="J19905" s="36">
        <v>0.40038322999999998</v>
      </c>
      <c r="K19905" s="36">
        <v>0</v>
      </c>
    </row>
    <row r="19906" spans="1:11" x14ac:dyDescent="0.2">
      <c r="A19906" s="35">
        <v>44440</v>
      </c>
      <c r="B19906" s="36" t="s">
        <v>31</v>
      </c>
      <c r="C19906" s="36" t="s">
        <v>32</v>
      </c>
      <c r="D19906" s="36" t="s">
        <v>42</v>
      </c>
      <c r="E19906" s="36" t="s">
        <v>49</v>
      </c>
      <c r="F19906" s="36" t="s">
        <v>35</v>
      </c>
      <c r="G19906" s="36">
        <v>0.54270216000000004</v>
      </c>
      <c r="H19906" s="36">
        <v>0.58029065999999996</v>
      </c>
      <c r="I19906" s="36">
        <v>0</v>
      </c>
      <c r="J19906" s="36">
        <v>0</v>
      </c>
      <c r="K19906" s="36">
        <v>0.2670672</v>
      </c>
    </row>
    <row r="19907" spans="1:11" x14ac:dyDescent="0.2">
      <c r="A19907" s="35">
        <v>44440</v>
      </c>
      <c r="B19907" s="36" t="s">
        <v>31</v>
      </c>
      <c r="C19907" s="36" t="s">
        <v>32</v>
      </c>
      <c r="D19907" s="36" t="s">
        <v>42</v>
      </c>
      <c r="E19907" s="36" t="s">
        <v>49</v>
      </c>
      <c r="F19907" s="36" t="s">
        <v>36</v>
      </c>
      <c r="G19907" s="36">
        <v>0</v>
      </c>
      <c r="H19907" s="36">
        <v>0</v>
      </c>
      <c r="I19907" s="36">
        <v>0</v>
      </c>
      <c r="J19907" s="36">
        <v>0.91789860000000001</v>
      </c>
      <c r="K19907" s="36">
        <v>0</v>
      </c>
    </row>
    <row r="19908" spans="1:11" x14ac:dyDescent="0.2">
      <c r="A19908" s="35">
        <v>44440</v>
      </c>
      <c r="B19908" s="36" t="s">
        <v>31</v>
      </c>
      <c r="C19908" s="36" t="s">
        <v>32</v>
      </c>
      <c r="D19908" s="36" t="s">
        <v>4</v>
      </c>
      <c r="E19908" s="36" t="s">
        <v>46</v>
      </c>
      <c r="F19908" s="36" t="s">
        <v>34</v>
      </c>
      <c r="G19908" s="36">
        <v>11.501493740000001</v>
      </c>
      <c r="H19908" s="36">
        <v>4.8820381099999999</v>
      </c>
      <c r="I19908" s="36">
        <v>1.49042874</v>
      </c>
      <c r="J19908" s="36">
        <v>0</v>
      </c>
      <c r="K19908" s="36">
        <v>9.0816634999999994</v>
      </c>
    </row>
    <row r="19909" spans="1:11" x14ac:dyDescent="0.2">
      <c r="A19909" s="35">
        <v>44440</v>
      </c>
      <c r="B19909" s="36" t="s">
        <v>31</v>
      </c>
      <c r="C19909" s="36" t="s">
        <v>32</v>
      </c>
      <c r="D19909" s="36" t="s">
        <v>4</v>
      </c>
      <c r="E19909" s="36" t="s">
        <v>46</v>
      </c>
      <c r="F19909" s="36" t="s">
        <v>35</v>
      </c>
      <c r="G19909" s="36">
        <v>12.971157590000001</v>
      </c>
      <c r="H19909" s="36">
        <v>3.7709177</v>
      </c>
      <c r="I19909" s="36">
        <v>1.81372716</v>
      </c>
      <c r="J19909" s="36">
        <v>0</v>
      </c>
      <c r="K19909" s="36">
        <v>3.2098576400000001</v>
      </c>
    </row>
    <row r="19910" spans="1:11" x14ac:dyDescent="0.2">
      <c r="A19910" s="35">
        <v>44440</v>
      </c>
      <c r="B19910" s="36" t="s">
        <v>31</v>
      </c>
      <c r="C19910" s="36" t="s">
        <v>32</v>
      </c>
      <c r="D19910" s="36" t="s">
        <v>4</v>
      </c>
      <c r="E19910" s="36" t="s">
        <v>46</v>
      </c>
      <c r="F19910" s="36" t="s">
        <v>36</v>
      </c>
      <c r="G19910" s="36">
        <v>17.17964207</v>
      </c>
      <c r="H19910" s="36">
        <v>7.95635067</v>
      </c>
      <c r="I19910" s="36">
        <v>1.2367485</v>
      </c>
      <c r="J19910" s="36">
        <v>0</v>
      </c>
      <c r="K19910" s="36">
        <v>1.7752883100000001</v>
      </c>
    </row>
    <row r="19911" spans="1:11" x14ac:dyDescent="0.2">
      <c r="A19911" s="35">
        <v>44440</v>
      </c>
      <c r="B19911" s="36" t="s">
        <v>31</v>
      </c>
      <c r="C19911" s="36" t="s">
        <v>32</v>
      </c>
      <c r="D19911" s="36" t="s">
        <v>4</v>
      </c>
      <c r="E19911" s="36" t="s">
        <v>46</v>
      </c>
      <c r="F19911" s="36" t="s">
        <v>37</v>
      </c>
      <c r="G19911" s="36">
        <v>3.86102474</v>
      </c>
      <c r="H19911" s="36">
        <v>0.79542581000000001</v>
      </c>
      <c r="I19911" s="36">
        <v>0.53966230000000004</v>
      </c>
      <c r="J19911" s="36">
        <v>0.35093297000000001</v>
      </c>
      <c r="K19911" s="36">
        <v>1.54330641</v>
      </c>
    </row>
    <row r="19912" spans="1:11" x14ac:dyDescent="0.2">
      <c r="A19912" s="35">
        <v>44440</v>
      </c>
      <c r="B19912" s="36" t="s">
        <v>31</v>
      </c>
      <c r="C19912" s="36" t="s">
        <v>32</v>
      </c>
      <c r="D19912" s="36" t="s">
        <v>4</v>
      </c>
      <c r="E19912" s="36" t="s">
        <v>46</v>
      </c>
      <c r="F19912" s="36" t="s">
        <v>38</v>
      </c>
      <c r="G19912" s="36">
        <v>5.7907499700000002</v>
      </c>
      <c r="H19912" s="36">
        <v>2.1890884700000002</v>
      </c>
      <c r="I19912" s="36">
        <v>0.48073744000000002</v>
      </c>
      <c r="J19912" s="36">
        <v>0.33676166000000002</v>
      </c>
      <c r="K19912" s="36">
        <v>1.1520694199999999</v>
      </c>
    </row>
    <row r="19913" spans="1:11" x14ac:dyDescent="0.2">
      <c r="A19913" s="35">
        <v>44440</v>
      </c>
      <c r="B19913" s="36" t="s">
        <v>31</v>
      </c>
      <c r="C19913" s="36" t="s">
        <v>32</v>
      </c>
      <c r="D19913" s="36" t="s">
        <v>4</v>
      </c>
      <c r="E19913" s="36" t="s">
        <v>46</v>
      </c>
      <c r="F19913" s="36" t="s">
        <v>39</v>
      </c>
      <c r="G19913" s="36">
        <v>1.2760311799999999</v>
      </c>
      <c r="H19913" s="36">
        <v>0.38091617</v>
      </c>
      <c r="I19913" s="36">
        <v>0.12914502</v>
      </c>
      <c r="J19913" s="36">
        <v>0</v>
      </c>
      <c r="K19913" s="36">
        <v>0.43949315</v>
      </c>
    </row>
    <row r="19914" spans="1:11" x14ac:dyDescent="0.2">
      <c r="A19914" s="35">
        <v>44440</v>
      </c>
      <c r="B19914" s="36" t="s">
        <v>31</v>
      </c>
      <c r="C19914" s="36" t="s">
        <v>32</v>
      </c>
      <c r="D19914" s="36" t="s">
        <v>4</v>
      </c>
      <c r="E19914" s="36" t="s">
        <v>46</v>
      </c>
      <c r="F19914" s="36" t="s">
        <v>40</v>
      </c>
      <c r="G19914" s="36">
        <v>0.36141240000000002</v>
      </c>
      <c r="H19914" s="36">
        <v>0.49275034000000001</v>
      </c>
      <c r="I19914" s="36">
        <v>0</v>
      </c>
      <c r="J19914" s="36">
        <v>0</v>
      </c>
      <c r="K19914" s="36">
        <v>0.20438886000000001</v>
      </c>
    </row>
    <row r="19915" spans="1:11" x14ac:dyDescent="0.2">
      <c r="A19915" s="35">
        <v>44440</v>
      </c>
      <c r="B19915" s="36" t="s">
        <v>31</v>
      </c>
      <c r="C19915" s="36" t="s">
        <v>32</v>
      </c>
      <c r="D19915" s="36" t="s">
        <v>4</v>
      </c>
      <c r="E19915" s="36" t="s">
        <v>46</v>
      </c>
      <c r="F19915" s="36" t="s">
        <v>41</v>
      </c>
      <c r="G19915" s="36">
        <v>0</v>
      </c>
      <c r="H19915" s="36">
        <v>0.58621674000000001</v>
      </c>
      <c r="I19915" s="36">
        <v>0</v>
      </c>
      <c r="J19915" s="36">
        <v>0</v>
      </c>
      <c r="K19915" s="36">
        <v>0.38551647999999999</v>
      </c>
    </row>
    <row r="19916" spans="1:11" x14ac:dyDescent="0.2">
      <c r="A19916" s="35">
        <v>44440</v>
      </c>
      <c r="B19916" s="36" t="s">
        <v>31</v>
      </c>
      <c r="C19916" s="36" t="s">
        <v>32</v>
      </c>
      <c r="D19916" s="36" t="s">
        <v>4</v>
      </c>
      <c r="E19916" s="36" t="s">
        <v>47</v>
      </c>
      <c r="F19916" s="36" t="s">
        <v>34</v>
      </c>
      <c r="G19916" s="36">
        <v>3.86875122</v>
      </c>
      <c r="H19916" s="36">
        <v>1.6227895299999999</v>
      </c>
      <c r="I19916" s="36">
        <v>0</v>
      </c>
      <c r="J19916" s="36">
        <v>0</v>
      </c>
      <c r="K19916" s="36">
        <v>1.3702277300000001</v>
      </c>
    </row>
    <row r="19917" spans="1:11" x14ac:dyDescent="0.2">
      <c r="A19917" s="35">
        <v>44440</v>
      </c>
      <c r="B19917" s="36" t="s">
        <v>31</v>
      </c>
      <c r="C19917" s="36" t="s">
        <v>32</v>
      </c>
      <c r="D19917" s="36" t="s">
        <v>4</v>
      </c>
      <c r="E19917" s="36" t="s">
        <v>47</v>
      </c>
      <c r="F19917" s="36" t="s">
        <v>35</v>
      </c>
      <c r="G19917" s="36">
        <v>3.62108798</v>
      </c>
      <c r="H19917" s="36">
        <v>0.41211029999999998</v>
      </c>
      <c r="I19917" s="36">
        <v>0</v>
      </c>
      <c r="J19917" s="36">
        <v>0</v>
      </c>
      <c r="K19917" s="36">
        <v>1.15123219</v>
      </c>
    </row>
    <row r="19918" spans="1:11" x14ac:dyDescent="0.2">
      <c r="A19918" s="35">
        <v>44440</v>
      </c>
      <c r="B19918" s="36" t="s">
        <v>31</v>
      </c>
      <c r="C19918" s="36" t="s">
        <v>32</v>
      </c>
      <c r="D19918" s="36" t="s">
        <v>4</v>
      </c>
      <c r="E19918" s="36" t="s">
        <v>47</v>
      </c>
      <c r="F19918" s="36" t="s">
        <v>36</v>
      </c>
      <c r="G19918" s="36">
        <v>1.5770807899999999</v>
      </c>
      <c r="H19918" s="36">
        <v>1.1439883399999999</v>
      </c>
      <c r="I19918" s="36">
        <v>0.93252135999999997</v>
      </c>
      <c r="J19918" s="36">
        <v>0</v>
      </c>
      <c r="K19918" s="36">
        <v>0.82439406999999998</v>
      </c>
    </row>
    <row r="19919" spans="1:11" x14ac:dyDescent="0.2">
      <c r="A19919" s="35">
        <v>44440</v>
      </c>
      <c r="B19919" s="36" t="s">
        <v>31</v>
      </c>
      <c r="C19919" s="36" t="s">
        <v>32</v>
      </c>
      <c r="D19919" s="36" t="s">
        <v>4</v>
      </c>
      <c r="E19919" s="36" t="s">
        <v>47</v>
      </c>
      <c r="F19919" s="36" t="s">
        <v>37</v>
      </c>
      <c r="G19919" s="36">
        <v>0.46053822</v>
      </c>
      <c r="H19919" s="36">
        <v>0.61905635999999997</v>
      </c>
      <c r="I19919" s="36">
        <v>0</v>
      </c>
      <c r="J19919" s="36">
        <v>0</v>
      </c>
      <c r="K19919" s="36">
        <v>0.17163250999999999</v>
      </c>
    </row>
    <row r="19920" spans="1:11" x14ac:dyDescent="0.2">
      <c r="A19920" s="35">
        <v>44440</v>
      </c>
      <c r="B19920" s="36" t="s">
        <v>31</v>
      </c>
      <c r="C19920" s="36" t="s">
        <v>32</v>
      </c>
      <c r="D19920" s="36" t="s">
        <v>4</v>
      </c>
      <c r="E19920" s="36" t="s">
        <v>47</v>
      </c>
      <c r="F19920" s="36" t="s">
        <v>38</v>
      </c>
      <c r="G19920" s="36">
        <v>2.6090501399999999</v>
      </c>
      <c r="H19920" s="36">
        <v>0.45910303000000002</v>
      </c>
      <c r="I19920" s="36">
        <v>0.33676166000000002</v>
      </c>
      <c r="J19920" s="36">
        <v>0</v>
      </c>
      <c r="K19920" s="36">
        <v>0.2208077</v>
      </c>
    </row>
    <row r="19921" spans="1:11" x14ac:dyDescent="0.2">
      <c r="A19921" s="35">
        <v>44440</v>
      </c>
      <c r="B19921" s="36" t="s">
        <v>31</v>
      </c>
      <c r="C19921" s="36" t="s">
        <v>32</v>
      </c>
      <c r="D19921" s="36" t="s">
        <v>4</v>
      </c>
      <c r="E19921" s="36" t="s">
        <v>47</v>
      </c>
      <c r="F19921" s="36" t="s">
        <v>39</v>
      </c>
      <c r="G19921" s="36">
        <v>0.80439172000000003</v>
      </c>
      <c r="H19921" s="36">
        <v>0</v>
      </c>
      <c r="I19921" s="36">
        <v>0.12914502</v>
      </c>
      <c r="J19921" s="36">
        <v>0</v>
      </c>
      <c r="K19921" s="36">
        <v>0.21401524</v>
      </c>
    </row>
    <row r="19922" spans="1:11" x14ac:dyDescent="0.2">
      <c r="A19922" s="35">
        <v>44440</v>
      </c>
      <c r="B19922" s="36" t="s">
        <v>31</v>
      </c>
      <c r="C19922" s="36" t="s">
        <v>32</v>
      </c>
      <c r="D19922" s="36" t="s">
        <v>4</v>
      </c>
      <c r="E19922" s="36" t="s">
        <v>47</v>
      </c>
      <c r="F19922" s="36" t="s">
        <v>40</v>
      </c>
      <c r="G19922" s="36">
        <v>0.32813574000000001</v>
      </c>
      <c r="H19922" s="36">
        <v>0</v>
      </c>
      <c r="I19922" s="36">
        <v>0.17713002</v>
      </c>
      <c r="J19922" s="36">
        <v>0</v>
      </c>
      <c r="K19922" s="36">
        <v>0.16126298</v>
      </c>
    </row>
    <row r="19923" spans="1:11" x14ac:dyDescent="0.2">
      <c r="A19923" s="35">
        <v>44440</v>
      </c>
      <c r="B19923" s="36" t="s">
        <v>31</v>
      </c>
      <c r="C19923" s="36" t="s">
        <v>32</v>
      </c>
      <c r="D19923" s="36" t="s">
        <v>4</v>
      </c>
      <c r="E19923" s="36" t="s">
        <v>48</v>
      </c>
      <c r="F19923" s="36" t="s">
        <v>34</v>
      </c>
      <c r="G19923" s="36">
        <v>8.0061332600000004</v>
      </c>
      <c r="H19923" s="36">
        <v>0</v>
      </c>
      <c r="I19923" s="36">
        <v>2.78989281</v>
      </c>
      <c r="J19923" s="36">
        <v>0</v>
      </c>
      <c r="K19923" s="36">
        <v>2.1823435099999999</v>
      </c>
    </row>
    <row r="19924" spans="1:11" x14ac:dyDescent="0.2">
      <c r="A19924" s="35">
        <v>44440</v>
      </c>
      <c r="B19924" s="36" t="s">
        <v>31</v>
      </c>
      <c r="C19924" s="36" t="s">
        <v>32</v>
      </c>
      <c r="D19924" s="36" t="s">
        <v>4</v>
      </c>
      <c r="E19924" s="36" t="s">
        <v>48</v>
      </c>
      <c r="F19924" s="36" t="s">
        <v>35</v>
      </c>
      <c r="G19924" s="36">
        <v>2.5699160299999999</v>
      </c>
      <c r="H19924" s="36">
        <v>0</v>
      </c>
      <c r="I19924" s="36">
        <v>0.23198621</v>
      </c>
      <c r="J19924" s="36">
        <v>0</v>
      </c>
      <c r="K19924" s="36">
        <v>1.11206721</v>
      </c>
    </row>
    <row r="19925" spans="1:11" x14ac:dyDescent="0.2">
      <c r="A19925" s="35">
        <v>44440</v>
      </c>
      <c r="B19925" s="36" t="s">
        <v>31</v>
      </c>
      <c r="C19925" s="36" t="s">
        <v>32</v>
      </c>
      <c r="D19925" s="36" t="s">
        <v>4</v>
      </c>
      <c r="E19925" s="36" t="s">
        <v>48</v>
      </c>
      <c r="F19925" s="36" t="s">
        <v>36</v>
      </c>
      <c r="G19925" s="36">
        <v>1.7808858299999999</v>
      </c>
      <c r="H19925" s="36">
        <v>0</v>
      </c>
      <c r="I19925" s="36">
        <v>0.89309225000000003</v>
      </c>
      <c r="J19925" s="36">
        <v>0</v>
      </c>
      <c r="K19925" s="36">
        <v>0.75788677000000004</v>
      </c>
    </row>
    <row r="19926" spans="1:11" x14ac:dyDescent="0.2">
      <c r="A19926" s="35">
        <v>44440</v>
      </c>
      <c r="B19926" s="36" t="s">
        <v>31</v>
      </c>
      <c r="C19926" s="36" t="s">
        <v>32</v>
      </c>
      <c r="D19926" s="36" t="s">
        <v>4</v>
      </c>
      <c r="E19926" s="36" t="s">
        <v>48</v>
      </c>
      <c r="F19926" s="36" t="s">
        <v>37</v>
      </c>
      <c r="G19926" s="36">
        <v>0.86334692000000002</v>
      </c>
      <c r="H19926" s="36">
        <v>0</v>
      </c>
      <c r="I19926" s="36">
        <v>0.28521201000000002</v>
      </c>
      <c r="J19926" s="36">
        <v>0</v>
      </c>
      <c r="K19926" s="36">
        <v>0.49332738999999998</v>
      </c>
    </row>
    <row r="19927" spans="1:11" x14ac:dyDescent="0.2">
      <c r="A19927" s="35">
        <v>44440</v>
      </c>
      <c r="B19927" s="36" t="s">
        <v>31</v>
      </c>
      <c r="C19927" s="36" t="s">
        <v>32</v>
      </c>
      <c r="D19927" s="36" t="s">
        <v>4</v>
      </c>
      <c r="E19927" s="36" t="s">
        <v>48</v>
      </c>
      <c r="F19927" s="36" t="s">
        <v>38</v>
      </c>
      <c r="G19927" s="36">
        <v>2.0258235899999999</v>
      </c>
      <c r="H19927" s="36">
        <v>0.35710745999999999</v>
      </c>
      <c r="I19927" s="36">
        <v>0.84700266000000002</v>
      </c>
      <c r="J19927" s="36">
        <v>0</v>
      </c>
      <c r="K19927" s="36">
        <v>0.53100974000000001</v>
      </c>
    </row>
    <row r="19928" spans="1:11" x14ac:dyDescent="0.2">
      <c r="A19928" s="35">
        <v>44440</v>
      </c>
      <c r="B19928" s="36" t="s">
        <v>31</v>
      </c>
      <c r="C19928" s="36" t="s">
        <v>32</v>
      </c>
      <c r="D19928" s="36" t="s">
        <v>4</v>
      </c>
      <c r="E19928" s="36" t="s">
        <v>48</v>
      </c>
      <c r="F19928" s="36" t="s">
        <v>39</v>
      </c>
      <c r="G19928" s="36">
        <v>1.1522271500000001</v>
      </c>
      <c r="H19928" s="36">
        <v>0</v>
      </c>
      <c r="I19928" s="36">
        <v>9.2221659999999997E-2</v>
      </c>
      <c r="J19928" s="36">
        <v>0</v>
      </c>
      <c r="K19928" s="36">
        <v>8.6567580000000005E-2</v>
      </c>
    </row>
    <row r="19929" spans="1:11" x14ac:dyDescent="0.2">
      <c r="A19929" s="35">
        <v>44440</v>
      </c>
      <c r="B19929" s="36" t="s">
        <v>31</v>
      </c>
      <c r="C19929" s="36" t="s">
        <v>32</v>
      </c>
      <c r="D19929" s="36" t="s">
        <v>4</v>
      </c>
      <c r="E19929" s="36" t="s">
        <v>48</v>
      </c>
      <c r="F19929" s="36" t="s">
        <v>40</v>
      </c>
      <c r="G19929" s="36">
        <v>0.16686345</v>
      </c>
      <c r="H19929" s="36">
        <v>0.12778681</v>
      </c>
      <c r="I19929" s="36">
        <v>0.31331870000000001</v>
      </c>
      <c r="J19929" s="36">
        <v>0</v>
      </c>
      <c r="K19929" s="36">
        <v>0.93555538999999999</v>
      </c>
    </row>
    <row r="19930" spans="1:11" x14ac:dyDescent="0.2">
      <c r="A19930" s="35">
        <v>44440</v>
      </c>
      <c r="B19930" s="36" t="s">
        <v>31</v>
      </c>
      <c r="C19930" s="36" t="s">
        <v>32</v>
      </c>
      <c r="D19930" s="36" t="s">
        <v>4</v>
      </c>
      <c r="E19930" s="36" t="s">
        <v>48</v>
      </c>
      <c r="F19930" s="36" t="s">
        <v>41</v>
      </c>
      <c r="G19930" s="36">
        <v>0.44247761000000002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31</v>
      </c>
      <c r="C19931" s="36" t="s">
        <v>32</v>
      </c>
      <c r="D19931" s="36" t="s">
        <v>4</v>
      </c>
      <c r="E19931" s="36" t="s">
        <v>49</v>
      </c>
      <c r="F19931" s="36" t="s">
        <v>34</v>
      </c>
      <c r="G19931" s="36">
        <v>2.5924044500000001</v>
      </c>
      <c r="H19931" s="36">
        <v>1.3056862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31</v>
      </c>
      <c r="C19932" s="36" t="s">
        <v>32</v>
      </c>
      <c r="D19932" s="36" t="s">
        <v>4</v>
      </c>
      <c r="E19932" s="36" t="s">
        <v>49</v>
      </c>
      <c r="F19932" s="36" t="s">
        <v>35</v>
      </c>
      <c r="G19932" s="36">
        <v>0</v>
      </c>
      <c r="H19932" s="36">
        <v>0.25674261999999998</v>
      </c>
      <c r="I19932" s="36">
        <v>0</v>
      </c>
      <c r="J19932" s="36">
        <v>0</v>
      </c>
      <c r="K19932" s="36">
        <v>1.10655941</v>
      </c>
    </row>
    <row r="19933" spans="1:11" x14ac:dyDescent="0.2">
      <c r="A19933" s="35">
        <v>44440</v>
      </c>
      <c r="B19933" s="36" t="s">
        <v>31</v>
      </c>
      <c r="C19933" s="36" t="s">
        <v>32</v>
      </c>
      <c r="D19933" s="36" t="s">
        <v>4</v>
      </c>
      <c r="E19933" s="36" t="s">
        <v>49</v>
      </c>
      <c r="F19933" s="36" t="s">
        <v>36</v>
      </c>
      <c r="G19933" s="36">
        <v>1.8077842</v>
      </c>
      <c r="H19933" s="36">
        <v>0.96297010000000005</v>
      </c>
      <c r="I19933" s="36">
        <v>0</v>
      </c>
      <c r="J19933" s="36">
        <v>0</v>
      </c>
      <c r="K19933" s="36">
        <v>0.26571513000000002</v>
      </c>
    </row>
    <row r="19934" spans="1:11" x14ac:dyDescent="0.2">
      <c r="A19934" s="35">
        <v>44440</v>
      </c>
      <c r="B19934" s="36" t="s">
        <v>31</v>
      </c>
      <c r="C19934" s="36" t="s">
        <v>32</v>
      </c>
      <c r="D19934" s="36" t="s">
        <v>4</v>
      </c>
      <c r="E19934" s="36" t="s">
        <v>49</v>
      </c>
      <c r="F19934" s="36" t="s">
        <v>37</v>
      </c>
      <c r="G19934" s="36">
        <v>0</v>
      </c>
      <c r="H19934" s="36">
        <v>0.27906532000000001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31</v>
      </c>
      <c r="C19935" s="36" t="s">
        <v>32</v>
      </c>
      <c r="D19935" s="36" t="s">
        <v>4</v>
      </c>
      <c r="E19935" s="36" t="s">
        <v>49</v>
      </c>
      <c r="F19935" s="36" t="s">
        <v>38</v>
      </c>
      <c r="G19935" s="36">
        <v>0.97117885000000004</v>
      </c>
      <c r="H19935" s="36">
        <v>0</v>
      </c>
      <c r="I19935" s="36">
        <v>0</v>
      </c>
      <c r="J19935" s="36">
        <v>0</v>
      </c>
      <c r="K19935" s="36">
        <v>1.34222847</v>
      </c>
    </row>
    <row r="19936" spans="1:11" x14ac:dyDescent="0.2">
      <c r="A19936" s="35">
        <v>44440</v>
      </c>
      <c r="B19936" s="36" t="s">
        <v>31</v>
      </c>
      <c r="C19936" s="36" t="s">
        <v>32</v>
      </c>
      <c r="D19936" s="36" t="s">
        <v>4</v>
      </c>
      <c r="E19936" s="36" t="s">
        <v>49</v>
      </c>
      <c r="F19936" s="36" t="s">
        <v>39</v>
      </c>
      <c r="G19936" s="36">
        <v>0</v>
      </c>
      <c r="H19936" s="36">
        <v>0</v>
      </c>
      <c r="I19936" s="36">
        <v>9.8621440000000005E-2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31</v>
      </c>
      <c r="C19937" s="36" t="s">
        <v>32</v>
      </c>
      <c r="D19937" s="36" t="s">
        <v>4</v>
      </c>
      <c r="E19937" s="36" t="s">
        <v>49</v>
      </c>
      <c r="F19937" s="36" t="s">
        <v>40</v>
      </c>
      <c r="G19937" s="36">
        <v>0.10007004999999999</v>
      </c>
      <c r="H19937" s="36">
        <v>0</v>
      </c>
      <c r="I19937" s="36">
        <v>0</v>
      </c>
      <c r="J19937" s="36">
        <v>0</v>
      </c>
      <c r="K19937" s="36">
        <v>0.27975740999999998</v>
      </c>
    </row>
    <row r="19938" spans="1:11" x14ac:dyDescent="0.2">
      <c r="A19938" s="35">
        <v>44440</v>
      </c>
      <c r="B19938" s="36" t="s">
        <v>31</v>
      </c>
      <c r="C19938" s="36" t="s">
        <v>32</v>
      </c>
      <c r="D19938" s="36" t="s">
        <v>4</v>
      </c>
      <c r="E19938" s="36" t="s">
        <v>49</v>
      </c>
      <c r="F19938" s="36" t="s">
        <v>41</v>
      </c>
      <c r="G19938" s="36">
        <v>0.201903</v>
      </c>
      <c r="H19938" s="36">
        <v>0.22530474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31</v>
      </c>
      <c r="C19939" s="36" t="s">
        <v>32</v>
      </c>
      <c r="D19939" s="36" t="s">
        <v>4</v>
      </c>
      <c r="E19939" s="36" t="s">
        <v>50</v>
      </c>
      <c r="F19939" s="36" t="s">
        <v>34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0.40539661999999999</v>
      </c>
    </row>
    <row r="19940" spans="1:11" x14ac:dyDescent="0.2">
      <c r="A19940" s="35">
        <v>44440</v>
      </c>
      <c r="B19940" s="36" t="s">
        <v>31</v>
      </c>
      <c r="C19940" s="36" t="s">
        <v>32</v>
      </c>
      <c r="D19940" s="36" t="s">
        <v>4</v>
      </c>
      <c r="E19940" s="36" t="s">
        <v>50</v>
      </c>
      <c r="F19940" s="36" t="s">
        <v>39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0.11222600000000001</v>
      </c>
    </row>
    <row r="19941" spans="1:11" x14ac:dyDescent="0.2">
      <c r="A19941" s="35">
        <v>44440</v>
      </c>
      <c r="B19941" s="36" t="s">
        <v>31</v>
      </c>
      <c r="C19941" s="36" t="s">
        <v>43</v>
      </c>
      <c r="D19941" s="36" t="s">
        <v>42</v>
      </c>
      <c r="E19941" s="36" t="s">
        <v>46</v>
      </c>
      <c r="F19941" s="36" t="s">
        <v>34</v>
      </c>
      <c r="G19941" s="36">
        <v>6.8743610000000004</v>
      </c>
      <c r="H19941" s="36">
        <v>36.784359969999997</v>
      </c>
      <c r="I19941" s="36">
        <v>1.38618262</v>
      </c>
      <c r="J19941" s="36">
        <v>4.4696756600000001</v>
      </c>
      <c r="K19941" s="36">
        <v>34.209461249999997</v>
      </c>
    </row>
    <row r="19942" spans="1:11" x14ac:dyDescent="0.2">
      <c r="A19942" s="35">
        <v>44440</v>
      </c>
      <c r="B19942" s="36" t="s">
        <v>31</v>
      </c>
      <c r="C19942" s="36" t="s">
        <v>43</v>
      </c>
      <c r="D19942" s="36" t="s">
        <v>42</v>
      </c>
      <c r="E19942" s="36" t="s">
        <v>46</v>
      </c>
      <c r="F19942" s="36" t="s">
        <v>35</v>
      </c>
      <c r="G19942" s="36">
        <v>2.9759112399999998</v>
      </c>
      <c r="H19942" s="36">
        <v>39.246231369999997</v>
      </c>
      <c r="I19942" s="36">
        <v>0.53891728000000005</v>
      </c>
      <c r="J19942" s="36">
        <v>1.58613571</v>
      </c>
      <c r="K19942" s="36">
        <v>24.710871000000001</v>
      </c>
    </row>
    <row r="19943" spans="1:11" x14ac:dyDescent="0.2">
      <c r="A19943" s="35">
        <v>44440</v>
      </c>
      <c r="B19943" s="36" t="s">
        <v>31</v>
      </c>
      <c r="C19943" s="36" t="s">
        <v>43</v>
      </c>
      <c r="D19943" s="36" t="s">
        <v>42</v>
      </c>
      <c r="E19943" s="36" t="s">
        <v>46</v>
      </c>
      <c r="F19943" s="36" t="s">
        <v>36</v>
      </c>
      <c r="G19943" s="36">
        <v>4.0758267300000002</v>
      </c>
      <c r="H19943" s="36">
        <v>19.669774499999999</v>
      </c>
      <c r="I19943" s="36">
        <v>1.2370723800000001</v>
      </c>
      <c r="J19943" s="36">
        <v>1.6297192700000001</v>
      </c>
      <c r="K19943" s="36">
        <v>7.5234572699999998</v>
      </c>
    </row>
    <row r="19944" spans="1:11" x14ac:dyDescent="0.2">
      <c r="A19944" s="35">
        <v>44440</v>
      </c>
      <c r="B19944" s="36" t="s">
        <v>31</v>
      </c>
      <c r="C19944" s="36" t="s">
        <v>43</v>
      </c>
      <c r="D19944" s="36" t="s">
        <v>42</v>
      </c>
      <c r="E19944" s="36" t="s">
        <v>46</v>
      </c>
      <c r="F19944" s="36" t="s">
        <v>37</v>
      </c>
      <c r="G19944" s="36">
        <v>0.53442080000000003</v>
      </c>
      <c r="H19944" s="36">
        <v>7.4644678400000002</v>
      </c>
      <c r="I19944" s="36">
        <v>0.20335296999999999</v>
      </c>
      <c r="J19944" s="36">
        <v>0.22910225000000001</v>
      </c>
      <c r="K19944" s="36">
        <v>4.5883205</v>
      </c>
    </row>
    <row r="19945" spans="1:11" x14ac:dyDescent="0.2">
      <c r="A19945" s="35">
        <v>44440</v>
      </c>
      <c r="B19945" s="36" t="s">
        <v>31</v>
      </c>
      <c r="C19945" s="36" t="s">
        <v>43</v>
      </c>
      <c r="D19945" s="36" t="s">
        <v>42</v>
      </c>
      <c r="E19945" s="36" t="s">
        <v>46</v>
      </c>
      <c r="F19945" s="36" t="s">
        <v>38</v>
      </c>
      <c r="G19945" s="36">
        <v>0.70547207000000001</v>
      </c>
      <c r="H19945" s="36">
        <v>13.546050839999999</v>
      </c>
      <c r="I19945" s="36">
        <v>0</v>
      </c>
      <c r="J19945" s="36">
        <v>0.34921363</v>
      </c>
      <c r="K19945" s="36">
        <v>4.7853274900000002</v>
      </c>
    </row>
    <row r="19946" spans="1:11" x14ac:dyDescent="0.2">
      <c r="A19946" s="35">
        <v>44440</v>
      </c>
      <c r="B19946" s="36" t="s">
        <v>31</v>
      </c>
      <c r="C19946" s="36" t="s">
        <v>43</v>
      </c>
      <c r="D19946" s="36" t="s">
        <v>42</v>
      </c>
      <c r="E19946" s="36" t="s">
        <v>46</v>
      </c>
      <c r="F19946" s="36" t="s">
        <v>39</v>
      </c>
      <c r="G19946" s="36">
        <v>0.44321821</v>
      </c>
      <c r="H19946" s="36">
        <v>1.63357431</v>
      </c>
      <c r="I19946" s="36">
        <v>0</v>
      </c>
      <c r="J19946" s="36">
        <v>0</v>
      </c>
      <c r="K19946" s="36">
        <v>1.27617454</v>
      </c>
    </row>
    <row r="19947" spans="1:11" x14ac:dyDescent="0.2">
      <c r="A19947" s="35">
        <v>44440</v>
      </c>
      <c r="B19947" s="36" t="s">
        <v>31</v>
      </c>
      <c r="C19947" s="36" t="s">
        <v>43</v>
      </c>
      <c r="D19947" s="36" t="s">
        <v>42</v>
      </c>
      <c r="E19947" s="36" t="s">
        <v>46</v>
      </c>
      <c r="F19947" s="36" t="s">
        <v>40</v>
      </c>
      <c r="G19947" s="36">
        <v>7.8338260000000007E-2</v>
      </c>
      <c r="H19947" s="36">
        <v>0.39457611999999997</v>
      </c>
      <c r="I19947" s="36">
        <v>0</v>
      </c>
      <c r="J19947" s="36">
        <v>0</v>
      </c>
      <c r="K19947" s="36">
        <v>0.17322444000000001</v>
      </c>
    </row>
    <row r="19948" spans="1:11" x14ac:dyDescent="0.2">
      <c r="A19948" s="35">
        <v>44440</v>
      </c>
      <c r="B19948" s="36" t="s">
        <v>31</v>
      </c>
      <c r="C19948" s="36" t="s">
        <v>43</v>
      </c>
      <c r="D19948" s="36" t="s">
        <v>42</v>
      </c>
      <c r="E19948" s="36" t="s">
        <v>46</v>
      </c>
      <c r="F19948" s="36" t="s">
        <v>41</v>
      </c>
      <c r="G19948" s="36">
        <v>0.51879438</v>
      </c>
      <c r="H19948" s="36">
        <v>2.1320809700000001</v>
      </c>
      <c r="I19948" s="36">
        <v>0.27050003</v>
      </c>
      <c r="J19948" s="36">
        <v>0</v>
      </c>
      <c r="K19948" s="36">
        <v>0.77526788000000002</v>
      </c>
    </row>
    <row r="19949" spans="1:11" x14ac:dyDescent="0.2">
      <c r="A19949" s="35">
        <v>44440</v>
      </c>
      <c r="B19949" s="36" t="s">
        <v>31</v>
      </c>
      <c r="C19949" s="36" t="s">
        <v>43</v>
      </c>
      <c r="D19949" s="36" t="s">
        <v>42</v>
      </c>
      <c r="E19949" s="36" t="s">
        <v>47</v>
      </c>
      <c r="F19949" s="36" t="s">
        <v>34</v>
      </c>
      <c r="G19949" s="36">
        <v>0.39321604999999998</v>
      </c>
      <c r="H19949" s="36">
        <v>0</v>
      </c>
      <c r="I19949" s="36">
        <v>0</v>
      </c>
      <c r="J19949" s="36">
        <v>0</v>
      </c>
      <c r="K19949" s="36">
        <v>0.56294489000000003</v>
      </c>
    </row>
    <row r="19950" spans="1:11" x14ac:dyDescent="0.2">
      <c r="A19950" s="35">
        <v>44440</v>
      </c>
      <c r="B19950" s="36" t="s">
        <v>31</v>
      </c>
      <c r="C19950" s="36" t="s">
        <v>43</v>
      </c>
      <c r="D19950" s="36" t="s">
        <v>42</v>
      </c>
      <c r="E19950" s="36" t="s">
        <v>47</v>
      </c>
      <c r="F19950" s="36" t="s">
        <v>37</v>
      </c>
      <c r="G19950" s="36">
        <v>0.46510083000000002</v>
      </c>
      <c r="H19950" s="36">
        <v>0.26713114999999998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31</v>
      </c>
      <c r="C19951" s="36" t="s">
        <v>43</v>
      </c>
      <c r="D19951" s="36" t="s">
        <v>42</v>
      </c>
      <c r="E19951" s="36" t="s">
        <v>47</v>
      </c>
      <c r="F19951" s="36" t="s">
        <v>38</v>
      </c>
      <c r="G19951" s="36">
        <v>1.4970046699999999</v>
      </c>
      <c r="H19951" s="36">
        <v>0.29365752000000001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31</v>
      </c>
      <c r="C19952" s="36" t="s">
        <v>43</v>
      </c>
      <c r="D19952" s="36" t="s">
        <v>42</v>
      </c>
      <c r="E19952" s="36" t="s">
        <v>48</v>
      </c>
      <c r="F19952" s="36" t="s">
        <v>34</v>
      </c>
      <c r="G19952" s="36">
        <v>0.70052208999999999</v>
      </c>
      <c r="H19952" s="36">
        <v>0</v>
      </c>
      <c r="I19952" s="36">
        <v>0.66487196999999998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31</v>
      </c>
      <c r="C19953" s="36" t="s">
        <v>43</v>
      </c>
      <c r="D19953" s="36" t="s">
        <v>42</v>
      </c>
      <c r="E19953" s="36" t="s">
        <v>48</v>
      </c>
      <c r="F19953" s="36" t="s">
        <v>37</v>
      </c>
      <c r="G19953" s="36">
        <v>0.20619318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31</v>
      </c>
      <c r="C19954" s="36" t="s">
        <v>43</v>
      </c>
      <c r="D19954" s="36" t="s">
        <v>42</v>
      </c>
      <c r="E19954" s="36" t="s">
        <v>48</v>
      </c>
      <c r="F19954" s="36" t="s">
        <v>40</v>
      </c>
      <c r="G19954" s="36">
        <v>7.8451660000000006E-2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31</v>
      </c>
      <c r="C19955" s="36" t="s">
        <v>43</v>
      </c>
      <c r="D19955" s="36" t="s">
        <v>42</v>
      </c>
      <c r="E19955" s="36" t="s">
        <v>49</v>
      </c>
      <c r="F19955" s="36" t="s">
        <v>36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1.12008189</v>
      </c>
    </row>
    <row r="19956" spans="1:11" x14ac:dyDescent="0.2">
      <c r="A19956" s="35">
        <v>44440</v>
      </c>
      <c r="B19956" s="36" t="s">
        <v>31</v>
      </c>
      <c r="C19956" s="36" t="s">
        <v>43</v>
      </c>
      <c r="D19956" s="36" t="s">
        <v>42</v>
      </c>
      <c r="E19956" s="36" t="s">
        <v>49</v>
      </c>
      <c r="F19956" s="36" t="s">
        <v>37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0.20164346999999999</v>
      </c>
    </row>
    <row r="19957" spans="1:11" x14ac:dyDescent="0.2">
      <c r="A19957" s="35">
        <v>44440</v>
      </c>
      <c r="B19957" s="36" t="s">
        <v>31</v>
      </c>
      <c r="C19957" s="36" t="s">
        <v>43</v>
      </c>
      <c r="D19957" s="36" t="s">
        <v>42</v>
      </c>
      <c r="E19957" s="36" t="s">
        <v>50</v>
      </c>
      <c r="F19957" s="36" t="s">
        <v>35</v>
      </c>
      <c r="G19957" s="36">
        <v>0</v>
      </c>
      <c r="H19957" s="36">
        <v>0.77311277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31</v>
      </c>
      <c r="C19958" s="36" t="s">
        <v>43</v>
      </c>
      <c r="D19958" s="36" t="s">
        <v>4</v>
      </c>
      <c r="E19958" s="36" t="s">
        <v>46</v>
      </c>
      <c r="F19958" s="36" t="s">
        <v>34</v>
      </c>
      <c r="G19958" s="36">
        <v>68.005391540000005</v>
      </c>
      <c r="H19958" s="36">
        <v>24.301589539999998</v>
      </c>
      <c r="I19958" s="36">
        <v>12.030020159999999</v>
      </c>
      <c r="J19958" s="36">
        <v>3.6048319700000002</v>
      </c>
      <c r="K19958" s="36">
        <v>24.836312629999998</v>
      </c>
    </row>
    <row r="19959" spans="1:11" x14ac:dyDescent="0.2">
      <c r="A19959" s="35">
        <v>44440</v>
      </c>
      <c r="B19959" s="36" t="s">
        <v>31</v>
      </c>
      <c r="C19959" s="36" t="s">
        <v>43</v>
      </c>
      <c r="D19959" s="36" t="s">
        <v>4</v>
      </c>
      <c r="E19959" s="36" t="s">
        <v>46</v>
      </c>
      <c r="F19959" s="36" t="s">
        <v>35</v>
      </c>
      <c r="G19959" s="36">
        <v>66.089374719999995</v>
      </c>
      <c r="H19959" s="36">
        <v>16.72387925</v>
      </c>
      <c r="I19959" s="36">
        <v>6.3100793499999996</v>
      </c>
      <c r="J19959" s="36">
        <v>0.55404085999999997</v>
      </c>
      <c r="K19959" s="36">
        <v>17.22589297</v>
      </c>
    </row>
    <row r="19960" spans="1:11" x14ac:dyDescent="0.2">
      <c r="A19960" s="35">
        <v>44440</v>
      </c>
      <c r="B19960" s="36" t="s">
        <v>31</v>
      </c>
      <c r="C19960" s="36" t="s">
        <v>43</v>
      </c>
      <c r="D19960" s="36" t="s">
        <v>4</v>
      </c>
      <c r="E19960" s="36" t="s">
        <v>46</v>
      </c>
      <c r="F19960" s="36" t="s">
        <v>36</v>
      </c>
      <c r="G19960" s="36">
        <v>69.572017020000004</v>
      </c>
      <c r="H19960" s="36">
        <v>21.76316422</v>
      </c>
      <c r="I19960" s="36">
        <v>4.6245372900000001</v>
      </c>
      <c r="J19960" s="36">
        <v>0</v>
      </c>
      <c r="K19960" s="36">
        <v>10.08415993</v>
      </c>
    </row>
    <row r="19961" spans="1:11" x14ac:dyDescent="0.2">
      <c r="A19961" s="35">
        <v>44440</v>
      </c>
      <c r="B19961" s="36" t="s">
        <v>31</v>
      </c>
      <c r="C19961" s="36" t="s">
        <v>43</v>
      </c>
      <c r="D19961" s="36" t="s">
        <v>4</v>
      </c>
      <c r="E19961" s="36" t="s">
        <v>46</v>
      </c>
      <c r="F19961" s="36" t="s">
        <v>37</v>
      </c>
      <c r="G19961" s="36">
        <v>20.400616329999998</v>
      </c>
      <c r="H19961" s="36">
        <v>6.9382456699999997</v>
      </c>
      <c r="I19961" s="36">
        <v>2.0849503899999999</v>
      </c>
      <c r="J19961" s="36">
        <v>0.29329235999999997</v>
      </c>
      <c r="K19961" s="36">
        <v>2.0353279999999998</v>
      </c>
    </row>
    <row r="19962" spans="1:11" x14ac:dyDescent="0.2">
      <c r="A19962" s="35">
        <v>44440</v>
      </c>
      <c r="B19962" s="36" t="s">
        <v>31</v>
      </c>
      <c r="C19962" s="36" t="s">
        <v>43</v>
      </c>
      <c r="D19962" s="36" t="s">
        <v>4</v>
      </c>
      <c r="E19962" s="36" t="s">
        <v>46</v>
      </c>
      <c r="F19962" s="36" t="s">
        <v>38</v>
      </c>
      <c r="G19962" s="36">
        <v>29.755616660000001</v>
      </c>
      <c r="H19962" s="36">
        <v>9.7148290399999997</v>
      </c>
      <c r="I19962" s="36">
        <v>1.2935936800000001</v>
      </c>
      <c r="J19962" s="36">
        <v>0</v>
      </c>
      <c r="K19962" s="36">
        <v>3.8927562999999998</v>
      </c>
    </row>
    <row r="19963" spans="1:11" x14ac:dyDescent="0.2">
      <c r="A19963" s="35">
        <v>44440</v>
      </c>
      <c r="B19963" s="36" t="s">
        <v>31</v>
      </c>
      <c r="C19963" s="36" t="s">
        <v>43</v>
      </c>
      <c r="D19963" s="36" t="s">
        <v>4</v>
      </c>
      <c r="E19963" s="36" t="s">
        <v>46</v>
      </c>
      <c r="F19963" s="36" t="s">
        <v>39</v>
      </c>
      <c r="G19963" s="36">
        <v>4.7764663900000004</v>
      </c>
      <c r="H19963" s="36">
        <v>2.19337845</v>
      </c>
      <c r="I19963" s="36">
        <v>0.76702426000000001</v>
      </c>
      <c r="J19963" s="36">
        <v>0</v>
      </c>
      <c r="K19963" s="36">
        <v>1.21061822</v>
      </c>
    </row>
    <row r="19964" spans="1:11" x14ac:dyDescent="0.2">
      <c r="A19964" s="35">
        <v>44440</v>
      </c>
      <c r="B19964" s="36" t="s">
        <v>31</v>
      </c>
      <c r="C19964" s="36" t="s">
        <v>43</v>
      </c>
      <c r="D19964" s="36" t="s">
        <v>4</v>
      </c>
      <c r="E19964" s="36" t="s">
        <v>46</v>
      </c>
      <c r="F19964" s="36" t="s">
        <v>40</v>
      </c>
      <c r="G19964" s="36">
        <v>2.8238670199999998</v>
      </c>
      <c r="H19964" s="36">
        <v>0.32000687</v>
      </c>
      <c r="I19964" s="36">
        <v>5.2528470000000001E-2</v>
      </c>
      <c r="J19964" s="36">
        <v>0.16678562999999999</v>
      </c>
      <c r="K19964" s="36">
        <v>0.34526319999999999</v>
      </c>
    </row>
    <row r="19965" spans="1:11" x14ac:dyDescent="0.2">
      <c r="A19965" s="35">
        <v>44440</v>
      </c>
      <c r="B19965" s="36" t="s">
        <v>31</v>
      </c>
      <c r="C19965" s="36" t="s">
        <v>43</v>
      </c>
      <c r="D19965" s="36" t="s">
        <v>4</v>
      </c>
      <c r="E19965" s="36" t="s">
        <v>46</v>
      </c>
      <c r="F19965" s="36" t="s">
        <v>41</v>
      </c>
      <c r="G19965" s="36">
        <v>5.1717872099999997</v>
      </c>
      <c r="H19965" s="36">
        <v>2.17610042</v>
      </c>
      <c r="I19965" s="36">
        <v>0.40128385</v>
      </c>
      <c r="J19965" s="36">
        <v>0</v>
      </c>
      <c r="K19965" s="36">
        <v>1.8628831699999999</v>
      </c>
    </row>
    <row r="19966" spans="1:11" x14ac:dyDescent="0.2">
      <c r="A19966" s="35">
        <v>44440</v>
      </c>
      <c r="B19966" s="36" t="s">
        <v>31</v>
      </c>
      <c r="C19966" s="36" t="s">
        <v>43</v>
      </c>
      <c r="D19966" s="36" t="s">
        <v>4</v>
      </c>
      <c r="E19966" s="36" t="s">
        <v>47</v>
      </c>
      <c r="F19966" s="36" t="s">
        <v>34</v>
      </c>
      <c r="G19966" s="36">
        <v>10.21369307</v>
      </c>
      <c r="H19966" s="36">
        <v>1.69669351</v>
      </c>
      <c r="I19966" s="36">
        <v>2.61061115</v>
      </c>
      <c r="J19966" s="36">
        <v>0</v>
      </c>
      <c r="K19966" s="36">
        <v>0.60635081000000002</v>
      </c>
    </row>
    <row r="19967" spans="1:11" x14ac:dyDescent="0.2">
      <c r="A19967" s="35">
        <v>44440</v>
      </c>
      <c r="B19967" s="36" t="s">
        <v>31</v>
      </c>
      <c r="C19967" s="36" t="s">
        <v>43</v>
      </c>
      <c r="D19967" s="36" t="s">
        <v>4</v>
      </c>
      <c r="E19967" s="36" t="s">
        <v>47</v>
      </c>
      <c r="F19967" s="36" t="s">
        <v>35</v>
      </c>
      <c r="G19967" s="36">
        <v>8.5170516000000003</v>
      </c>
      <c r="H19967" s="36">
        <v>4.5061062400000003</v>
      </c>
      <c r="I19967" s="36">
        <v>0.46491146999999999</v>
      </c>
      <c r="J19967" s="36">
        <v>0</v>
      </c>
      <c r="K19967" s="36">
        <v>4.4844646299999997</v>
      </c>
    </row>
    <row r="19968" spans="1:11" x14ac:dyDescent="0.2">
      <c r="A19968" s="35">
        <v>44440</v>
      </c>
      <c r="B19968" s="36" t="s">
        <v>31</v>
      </c>
      <c r="C19968" s="36" t="s">
        <v>43</v>
      </c>
      <c r="D19968" s="36" t="s">
        <v>4</v>
      </c>
      <c r="E19968" s="36" t="s">
        <v>47</v>
      </c>
      <c r="F19968" s="36" t="s">
        <v>36</v>
      </c>
      <c r="G19968" s="36">
        <v>1.6605105899999999</v>
      </c>
      <c r="H19968" s="36">
        <v>1.8068147800000001</v>
      </c>
      <c r="I19968" s="36">
        <v>0</v>
      </c>
      <c r="J19968" s="36">
        <v>0</v>
      </c>
      <c r="K19968" s="36">
        <v>0.45096484999999997</v>
      </c>
    </row>
    <row r="19969" spans="1:11" x14ac:dyDescent="0.2">
      <c r="A19969" s="35">
        <v>44440</v>
      </c>
      <c r="B19969" s="36" t="s">
        <v>31</v>
      </c>
      <c r="C19969" s="36" t="s">
        <v>43</v>
      </c>
      <c r="D19969" s="36" t="s">
        <v>4</v>
      </c>
      <c r="E19969" s="36" t="s">
        <v>47</v>
      </c>
      <c r="F19969" s="36" t="s">
        <v>37</v>
      </c>
      <c r="G19969" s="36">
        <v>5.1630585499999997</v>
      </c>
      <c r="H19969" s="36">
        <v>0.42914128000000001</v>
      </c>
      <c r="I19969" s="36">
        <v>0.96167835999999995</v>
      </c>
      <c r="J19969" s="36">
        <v>0</v>
      </c>
      <c r="K19969" s="36">
        <v>0.53216176000000004</v>
      </c>
    </row>
    <row r="19970" spans="1:11" x14ac:dyDescent="0.2">
      <c r="A19970" s="35">
        <v>44440</v>
      </c>
      <c r="B19970" s="36" t="s">
        <v>31</v>
      </c>
      <c r="C19970" s="36" t="s">
        <v>43</v>
      </c>
      <c r="D19970" s="36" t="s">
        <v>4</v>
      </c>
      <c r="E19970" s="36" t="s">
        <v>47</v>
      </c>
      <c r="F19970" s="36" t="s">
        <v>38</v>
      </c>
      <c r="G19970" s="36">
        <v>6.4993210699999997</v>
      </c>
      <c r="H19970" s="36">
        <v>0</v>
      </c>
      <c r="I19970" s="36">
        <v>0.77217842999999997</v>
      </c>
      <c r="J19970" s="36">
        <v>0</v>
      </c>
      <c r="K19970" s="36">
        <v>0.73519243000000001</v>
      </c>
    </row>
    <row r="19971" spans="1:11" x14ac:dyDescent="0.2">
      <c r="A19971" s="35">
        <v>44440</v>
      </c>
      <c r="B19971" s="36" t="s">
        <v>31</v>
      </c>
      <c r="C19971" s="36" t="s">
        <v>43</v>
      </c>
      <c r="D19971" s="36" t="s">
        <v>4</v>
      </c>
      <c r="E19971" s="36" t="s">
        <v>47</v>
      </c>
      <c r="F19971" s="36" t="s">
        <v>39</v>
      </c>
      <c r="G19971" s="36">
        <v>1.02411691</v>
      </c>
      <c r="H19971" s="36">
        <v>9.7016110000000003E-2</v>
      </c>
      <c r="I19971" s="36">
        <v>0.16669676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31</v>
      </c>
      <c r="C19972" s="36" t="s">
        <v>43</v>
      </c>
      <c r="D19972" s="36" t="s">
        <v>4</v>
      </c>
      <c r="E19972" s="36" t="s">
        <v>47</v>
      </c>
      <c r="F19972" s="36" t="s">
        <v>40</v>
      </c>
      <c r="G19972" s="36">
        <v>0.57723400000000002</v>
      </c>
      <c r="H19972" s="36">
        <v>0</v>
      </c>
      <c r="I19972" s="36">
        <v>0.17008367999999999</v>
      </c>
      <c r="J19972" s="36">
        <v>0</v>
      </c>
      <c r="K19972" s="36">
        <v>0.10495682000000001</v>
      </c>
    </row>
    <row r="19973" spans="1:11" x14ac:dyDescent="0.2">
      <c r="A19973" s="35">
        <v>44440</v>
      </c>
      <c r="B19973" s="36" t="s">
        <v>31</v>
      </c>
      <c r="C19973" s="36" t="s">
        <v>43</v>
      </c>
      <c r="D19973" s="36" t="s">
        <v>4</v>
      </c>
      <c r="E19973" s="36" t="s">
        <v>47</v>
      </c>
      <c r="F19973" s="36" t="s">
        <v>41</v>
      </c>
      <c r="G19973" s="36">
        <v>0.38205478999999998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31</v>
      </c>
      <c r="C19974" s="36" t="s">
        <v>43</v>
      </c>
      <c r="D19974" s="36" t="s">
        <v>4</v>
      </c>
      <c r="E19974" s="36" t="s">
        <v>48</v>
      </c>
      <c r="F19974" s="36" t="s">
        <v>34</v>
      </c>
      <c r="G19974" s="36">
        <v>13.510006840000001</v>
      </c>
      <c r="H19974" s="36">
        <v>1.5827045</v>
      </c>
      <c r="I19974" s="36">
        <v>1.33576071</v>
      </c>
      <c r="J19974" s="36">
        <v>0</v>
      </c>
      <c r="K19974" s="36">
        <v>5.6286775599999999</v>
      </c>
    </row>
    <row r="19975" spans="1:11" x14ac:dyDescent="0.2">
      <c r="A19975" s="35">
        <v>44440</v>
      </c>
      <c r="B19975" s="36" t="s">
        <v>31</v>
      </c>
      <c r="C19975" s="36" t="s">
        <v>43</v>
      </c>
      <c r="D19975" s="36" t="s">
        <v>4</v>
      </c>
      <c r="E19975" s="36" t="s">
        <v>48</v>
      </c>
      <c r="F19975" s="36" t="s">
        <v>35</v>
      </c>
      <c r="G19975" s="36">
        <v>7.4239184099999997</v>
      </c>
      <c r="H19975" s="36">
        <v>1.16274345</v>
      </c>
      <c r="I19975" s="36">
        <v>1.71049842</v>
      </c>
      <c r="J19975" s="36">
        <v>0</v>
      </c>
      <c r="K19975" s="36">
        <v>1.6458616399999999</v>
      </c>
    </row>
    <row r="19976" spans="1:11" x14ac:dyDescent="0.2">
      <c r="A19976" s="35">
        <v>44440</v>
      </c>
      <c r="B19976" s="36" t="s">
        <v>31</v>
      </c>
      <c r="C19976" s="36" t="s">
        <v>43</v>
      </c>
      <c r="D19976" s="36" t="s">
        <v>4</v>
      </c>
      <c r="E19976" s="36" t="s">
        <v>48</v>
      </c>
      <c r="F19976" s="36" t="s">
        <v>36</v>
      </c>
      <c r="G19976" s="36">
        <v>8.4386297300000006</v>
      </c>
      <c r="H19976" s="36">
        <v>1.4175903999999999</v>
      </c>
      <c r="I19976" s="36">
        <v>0.83235881</v>
      </c>
      <c r="J19976" s="36">
        <v>0</v>
      </c>
      <c r="K19976" s="36">
        <v>2.4177272400000001</v>
      </c>
    </row>
    <row r="19977" spans="1:11" x14ac:dyDescent="0.2">
      <c r="A19977" s="35">
        <v>44440</v>
      </c>
      <c r="B19977" s="36" t="s">
        <v>31</v>
      </c>
      <c r="C19977" s="36" t="s">
        <v>43</v>
      </c>
      <c r="D19977" s="36" t="s">
        <v>4</v>
      </c>
      <c r="E19977" s="36" t="s">
        <v>48</v>
      </c>
      <c r="F19977" s="36" t="s">
        <v>37</v>
      </c>
      <c r="G19977" s="36">
        <v>1.4673553399999999</v>
      </c>
      <c r="H19977" s="36">
        <v>0.48069382999999999</v>
      </c>
      <c r="I19977" s="36">
        <v>0</v>
      </c>
      <c r="J19977" s="36">
        <v>0</v>
      </c>
      <c r="K19977" s="36">
        <v>0.56474515000000003</v>
      </c>
    </row>
    <row r="19978" spans="1:11" x14ac:dyDescent="0.2">
      <c r="A19978" s="35">
        <v>44440</v>
      </c>
      <c r="B19978" s="36" t="s">
        <v>31</v>
      </c>
      <c r="C19978" s="36" t="s">
        <v>43</v>
      </c>
      <c r="D19978" s="36" t="s">
        <v>4</v>
      </c>
      <c r="E19978" s="36" t="s">
        <v>48</v>
      </c>
      <c r="F19978" s="36" t="s">
        <v>38</v>
      </c>
      <c r="G19978" s="36">
        <v>4.53369672</v>
      </c>
      <c r="H19978" s="36">
        <v>1.37468485</v>
      </c>
      <c r="I19978" s="36">
        <v>0</v>
      </c>
      <c r="J19978" s="36">
        <v>0</v>
      </c>
      <c r="K19978" s="36">
        <v>1.4753164599999999</v>
      </c>
    </row>
    <row r="19979" spans="1:11" x14ac:dyDescent="0.2">
      <c r="A19979" s="35">
        <v>44440</v>
      </c>
      <c r="B19979" s="36" t="s">
        <v>31</v>
      </c>
      <c r="C19979" s="36" t="s">
        <v>43</v>
      </c>
      <c r="D19979" s="36" t="s">
        <v>4</v>
      </c>
      <c r="E19979" s="36" t="s">
        <v>48</v>
      </c>
      <c r="F19979" s="36" t="s">
        <v>39</v>
      </c>
      <c r="G19979" s="36">
        <v>1.3617810299999999</v>
      </c>
      <c r="H19979" s="36">
        <v>0.15845235999999999</v>
      </c>
      <c r="I19979" s="36">
        <v>0.38138873000000001</v>
      </c>
      <c r="J19979" s="36">
        <v>0</v>
      </c>
      <c r="K19979" s="36">
        <v>0.67955569000000005</v>
      </c>
    </row>
    <row r="19980" spans="1:11" x14ac:dyDescent="0.2">
      <c r="A19980" s="35">
        <v>44440</v>
      </c>
      <c r="B19980" s="36" t="s">
        <v>31</v>
      </c>
      <c r="C19980" s="36" t="s">
        <v>43</v>
      </c>
      <c r="D19980" s="36" t="s">
        <v>4</v>
      </c>
      <c r="E19980" s="36" t="s">
        <v>48</v>
      </c>
      <c r="F19980" s="36" t="s">
        <v>40</v>
      </c>
      <c r="G19980" s="36">
        <v>0.95840413999999996</v>
      </c>
      <c r="H19980" s="36">
        <v>0.31985286000000002</v>
      </c>
      <c r="I19980" s="36">
        <v>0.1241138</v>
      </c>
      <c r="J19980" s="36">
        <v>0</v>
      </c>
      <c r="K19980" s="36">
        <v>0.57444983000000005</v>
      </c>
    </row>
    <row r="19981" spans="1:11" x14ac:dyDescent="0.2">
      <c r="A19981" s="35">
        <v>44440</v>
      </c>
      <c r="B19981" s="36" t="s">
        <v>31</v>
      </c>
      <c r="C19981" s="36" t="s">
        <v>43</v>
      </c>
      <c r="D19981" s="36" t="s">
        <v>4</v>
      </c>
      <c r="E19981" s="36" t="s">
        <v>48</v>
      </c>
      <c r="F19981" s="36" t="s">
        <v>41</v>
      </c>
      <c r="G19981" s="36">
        <v>0</v>
      </c>
      <c r="H19981" s="36">
        <v>0</v>
      </c>
      <c r="I19981" s="36">
        <v>0.31441068</v>
      </c>
      <c r="J19981" s="36">
        <v>0</v>
      </c>
      <c r="K19981" s="36">
        <v>0.23883662999999999</v>
      </c>
    </row>
    <row r="19982" spans="1:11" x14ac:dyDescent="0.2">
      <c r="A19982" s="35">
        <v>44440</v>
      </c>
      <c r="B19982" s="36" t="s">
        <v>31</v>
      </c>
      <c r="C19982" s="36" t="s">
        <v>43</v>
      </c>
      <c r="D19982" s="36" t="s">
        <v>4</v>
      </c>
      <c r="E19982" s="36" t="s">
        <v>49</v>
      </c>
      <c r="F19982" s="36" t="s">
        <v>34</v>
      </c>
      <c r="G19982" s="36">
        <v>2.2778340500000001</v>
      </c>
      <c r="H19982" s="36">
        <v>0.71781947999999995</v>
      </c>
      <c r="I19982" s="36">
        <v>0</v>
      </c>
      <c r="J19982" s="36">
        <v>0</v>
      </c>
      <c r="K19982" s="36">
        <v>0.71310699</v>
      </c>
    </row>
    <row r="19983" spans="1:11" x14ac:dyDescent="0.2">
      <c r="A19983" s="35">
        <v>44440</v>
      </c>
      <c r="B19983" s="36" t="s">
        <v>31</v>
      </c>
      <c r="C19983" s="36" t="s">
        <v>43</v>
      </c>
      <c r="D19983" s="36" t="s">
        <v>4</v>
      </c>
      <c r="E19983" s="36" t="s">
        <v>49</v>
      </c>
      <c r="F19983" s="36" t="s">
        <v>35</v>
      </c>
      <c r="G19983" s="36">
        <v>5.7939967599999997</v>
      </c>
      <c r="H19983" s="36">
        <v>0.59965102999999997</v>
      </c>
      <c r="I19983" s="36">
        <v>0.26696688000000002</v>
      </c>
      <c r="J19983" s="36">
        <v>0</v>
      </c>
      <c r="K19983" s="36">
        <v>3.6903829400000001</v>
      </c>
    </row>
    <row r="19984" spans="1:11" x14ac:dyDescent="0.2">
      <c r="A19984" s="35">
        <v>44440</v>
      </c>
      <c r="B19984" s="36" t="s">
        <v>31</v>
      </c>
      <c r="C19984" s="36" t="s">
        <v>43</v>
      </c>
      <c r="D19984" s="36" t="s">
        <v>4</v>
      </c>
      <c r="E19984" s="36" t="s">
        <v>49</v>
      </c>
      <c r="F19984" s="36" t="s">
        <v>36</v>
      </c>
      <c r="G19984" s="36">
        <v>1.9230916600000001</v>
      </c>
      <c r="H19984" s="36">
        <v>0</v>
      </c>
      <c r="I19984" s="36">
        <v>0</v>
      </c>
      <c r="J19984" s="36">
        <v>0</v>
      </c>
      <c r="K19984" s="36">
        <v>1.14306548</v>
      </c>
    </row>
    <row r="19985" spans="1:11" x14ac:dyDescent="0.2">
      <c r="A19985" s="35">
        <v>44440</v>
      </c>
      <c r="B19985" s="36" t="s">
        <v>31</v>
      </c>
      <c r="C19985" s="36" t="s">
        <v>43</v>
      </c>
      <c r="D19985" s="36" t="s">
        <v>4</v>
      </c>
      <c r="E19985" s="36" t="s">
        <v>49</v>
      </c>
      <c r="F19985" s="36" t="s">
        <v>38</v>
      </c>
      <c r="G19985" s="36">
        <v>0</v>
      </c>
      <c r="H19985" s="36">
        <v>0</v>
      </c>
      <c r="I19985" s="36">
        <v>0.24508815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31</v>
      </c>
      <c r="C19986" s="36" t="s">
        <v>43</v>
      </c>
      <c r="D19986" s="36" t="s">
        <v>4</v>
      </c>
      <c r="E19986" s="36" t="s">
        <v>49</v>
      </c>
      <c r="F19986" s="36" t="s">
        <v>40</v>
      </c>
      <c r="G19986" s="36">
        <v>0</v>
      </c>
      <c r="H19986" s="36">
        <v>0.10387161</v>
      </c>
      <c r="I19986" s="36">
        <v>0</v>
      </c>
      <c r="J19986" s="36">
        <v>0</v>
      </c>
      <c r="K19986" s="36">
        <v>0.10488467999999999</v>
      </c>
    </row>
    <row r="19987" spans="1:11" x14ac:dyDescent="0.2">
      <c r="A19987" s="35">
        <v>44440</v>
      </c>
      <c r="B19987" s="36" t="s">
        <v>31</v>
      </c>
      <c r="C19987" s="36" t="s">
        <v>43</v>
      </c>
      <c r="D19987" s="36" t="s">
        <v>4</v>
      </c>
      <c r="E19987" s="36" t="s">
        <v>50</v>
      </c>
      <c r="F19987" s="36" t="s">
        <v>36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1.5314359500000001</v>
      </c>
    </row>
    <row r="19988" spans="1:11" x14ac:dyDescent="0.2">
      <c r="A19988" s="35">
        <v>44440</v>
      </c>
      <c r="B19988" s="36" t="s">
        <v>31</v>
      </c>
      <c r="C19988" s="36" t="s">
        <v>43</v>
      </c>
      <c r="D19988" s="36" t="s">
        <v>4</v>
      </c>
      <c r="E19988" s="36" t="s">
        <v>50</v>
      </c>
      <c r="F19988" s="36" t="s">
        <v>39</v>
      </c>
      <c r="G19988" s="36">
        <v>0</v>
      </c>
      <c r="H19988" s="36">
        <v>0.10253803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31</v>
      </c>
      <c r="C19989" s="36" t="s">
        <v>43</v>
      </c>
      <c r="D19989" s="36" t="s">
        <v>4</v>
      </c>
      <c r="E19989" s="36" t="s">
        <v>50</v>
      </c>
      <c r="F19989" s="36" t="s">
        <v>40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0.22010689999999999</v>
      </c>
    </row>
    <row r="19990" spans="1:11" x14ac:dyDescent="0.2">
      <c r="A19990" s="35">
        <v>44440</v>
      </c>
      <c r="B19990" s="36" t="s">
        <v>44</v>
      </c>
      <c r="C19990" s="36" t="s">
        <v>32</v>
      </c>
      <c r="D19990" s="36" t="s">
        <v>33</v>
      </c>
      <c r="E19990" s="36" t="s">
        <v>46</v>
      </c>
      <c r="F19990" s="36" t="s">
        <v>34</v>
      </c>
      <c r="G19990" s="36">
        <v>0</v>
      </c>
      <c r="H19990" s="36">
        <v>0.96592517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44</v>
      </c>
      <c r="C19991" s="36" t="s">
        <v>32</v>
      </c>
      <c r="D19991" s="36" t="s">
        <v>33</v>
      </c>
      <c r="E19991" s="36" t="s">
        <v>46</v>
      </c>
      <c r="F19991" s="36" t="s">
        <v>35</v>
      </c>
      <c r="G19991" s="36">
        <v>0</v>
      </c>
      <c r="H19991" s="36">
        <v>1.2431178199999999</v>
      </c>
      <c r="I19991" s="36">
        <v>0</v>
      </c>
      <c r="J19991" s="36">
        <v>0.61695882000000002</v>
      </c>
      <c r="K19991" s="36">
        <v>0</v>
      </c>
    </row>
    <row r="19992" spans="1:11" x14ac:dyDescent="0.2">
      <c r="A19992" s="35">
        <v>44440</v>
      </c>
      <c r="B19992" s="36" t="s">
        <v>44</v>
      </c>
      <c r="C19992" s="36" t="s">
        <v>32</v>
      </c>
      <c r="D19992" s="36" t="s">
        <v>33</v>
      </c>
      <c r="E19992" s="36" t="s">
        <v>46</v>
      </c>
      <c r="F19992" s="36" t="s">
        <v>36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0.51127405999999997</v>
      </c>
    </row>
    <row r="19993" spans="1:11" x14ac:dyDescent="0.2">
      <c r="A19993" s="35">
        <v>44440</v>
      </c>
      <c r="B19993" s="36" t="s">
        <v>44</v>
      </c>
      <c r="C19993" s="36" t="s">
        <v>32</v>
      </c>
      <c r="D19993" s="36" t="s">
        <v>33</v>
      </c>
      <c r="E19993" s="36" t="s">
        <v>46</v>
      </c>
      <c r="F19993" s="36" t="s">
        <v>39</v>
      </c>
      <c r="G19993" s="36">
        <v>0</v>
      </c>
      <c r="H19993" s="36">
        <v>0.16699959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44</v>
      </c>
      <c r="C19994" s="36" t="s">
        <v>32</v>
      </c>
      <c r="D19994" s="36" t="s">
        <v>33</v>
      </c>
      <c r="E19994" s="36" t="s">
        <v>47</v>
      </c>
      <c r="F19994" s="36" t="s">
        <v>34</v>
      </c>
      <c r="G19994" s="36">
        <v>2.0757120599999999</v>
      </c>
      <c r="H19994" s="36">
        <v>15.56897294</v>
      </c>
      <c r="I19994" s="36">
        <v>0</v>
      </c>
      <c r="J19994" s="36">
        <v>0</v>
      </c>
      <c r="K19994" s="36">
        <v>31.60318152</v>
      </c>
    </row>
    <row r="19995" spans="1:11" x14ac:dyDescent="0.2">
      <c r="A19995" s="35">
        <v>44440</v>
      </c>
      <c r="B19995" s="36" t="s">
        <v>44</v>
      </c>
      <c r="C19995" s="36" t="s">
        <v>32</v>
      </c>
      <c r="D19995" s="36" t="s">
        <v>33</v>
      </c>
      <c r="E19995" s="36" t="s">
        <v>47</v>
      </c>
      <c r="F19995" s="36" t="s">
        <v>35</v>
      </c>
      <c r="G19995" s="36">
        <v>0</v>
      </c>
      <c r="H19995" s="36">
        <v>16.241433189999999</v>
      </c>
      <c r="I19995" s="36">
        <v>0</v>
      </c>
      <c r="J19995" s="36">
        <v>1.89097402</v>
      </c>
      <c r="K19995" s="36">
        <v>23.240690499999999</v>
      </c>
    </row>
    <row r="19996" spans="1:11" x14ac:dyDescent="0.2">
      <c r="A19996" s="35">
        <v>44440</v>
      </c>
      <c r="B19996" s="36" t="s">
        <v>44</v>
      </c>
      <c r="C19996" s="36" t="s">
        <v>32</v>
      </c>
      <c r="D19996" s="36" t="s">
        <v>33</v>
      </c>
      <c r="E19996" s="36" t="s">
        <v>47</v>
      </c>
      <c r="F19996" s="36" t="s">
        <v>36</v>
      </c>
      <c r="G19996" s="36">
        <v>0</v>
      </c>
      <c r="H19996" s="36">
        <v>15.19989715</v>
      </c>
      <c r="I19996" s="36">
        <v>0</v>
      </c>
      <c r="J19996" s="36">
        <v>1.14411942</v>
      </c>
      <c r="K19996" s="36">
        <v>16.807728749999999</v>
      </c>
    </row>
    <row r="19997" spans="1:11" x14ac:dyDescent="0.2">
      <c r="A19997" s="35">
        <v>44440</v>
      </c>
      <c r="B19997" s="36" t="s">
        <v>44</v>
      </c>
      <c r="C19997" s="36" t="s">
        <v>32</v>
      </c>
      <c r="D19997" s="36" t="s">
        <v>33</v>
      </c>
      <c r="E19997" s="36" t="s">
        <v>47</v>
      </c>
      <c r="F19997" s="36" t="s">
        <v>37</v>
      </c>
      <c r="G19997" s="36">
        <v>0</v>
      </c>
      <c r="H19997" s="36">
        <v>7.2380946399999999</v>
      </c>
      <c r="I19997" s="36">
        <v>0.28697077999999998</v>
      </c>
      <c r="J19997" s="36">
        <v>0.47612620999999999</v>
      </c>
      <c r="K19997" s="36">
        <v>3.0384089099999998</v>
      </c>
    </row>
    <row r="19998" spans="1:11" x14ac:dyDescent="0.2">
      <c r="A19998" s="35">
        <v>44440</v>
      </c>
      <c r="B19998" s="36" t="s">
        <v>44</v>
      </c>
      <c r="C19998" s="36" t="s">
        <v>32</v>
      </c>
      <c r="D19998" s="36" t="s">
        <v>33</v>
      </c>
      <c r="E19998" s="36" t="s">
        <v>47</v>
      </c>
      <c r="F19998" s="36" t="s">
        <v>38</v>
      </c>
      <c r="G19998" s="36">
        <v>0</v>
      </c>
      <c r="H19998" s="36">
        <v>8.0612396299999993</v>
      </c>
      <c r="I19998" s="36">
        <v>0.47012639000000001</v>
      </c>
      <c r="J19998" s="36">
        <v>0.50917053000000001</v>
      </c>
      <c r="K19998" s="36">
        <v>6.9480549399999996</v>
      </c>
    </row>
    <row r="19999" spans="1:11" x14ac:dyDescent="0.2">
      <c r="A19999" s="35">
        <v>44440</v>
      </c>
      <c r="B19999" s="36" t="s">
        <v>44</v>
      </c>
      <c r="C19999" s="36" t="s">
        <v>32</v>
      </c>
      <c r="D19999" s="36" t="s">
        <v>33</v>
      </c>
      <c r="E19999" s="36" t="s">
        <v>47</v>
      </c>
      <c r="F19999" s="36" t="s">
        <v>39</v>
      </c>
      <c r="G19999" s="36">
        <v>0</v>
      </c>
      <c r="H19999" s="36">
        <v>1.4566850899999999</v>
      </c>
      <c r="I19999" s="36">
        <v>0</v>
      </c>
      <c r="J19999" s="36">
        <v>0</v>
      </c>
      <c r="K19999" s="36">
        <v>1.49884898</v>
      </c>
    </row>
    <row r="20000" spans="1:11" x14ac:dyDescent="0.2">
      <c r="A20000" s="35">
        <v>44440</v>
      </c>
      <c r="B20000" s="36" t="s">
        <v>44</v>
      </c>
      <c r="C20000" s="36" t="s">
        <v>32</v>
      </c>
      <c r="D20000" s="36" t="s">
        <v>33</v>
      </c>
      <c r="E20000" s="36" t="s">
        <v>47</v>
      </c>
      <c r="F20000" s="36" t="s">
        <v>40</v>
      </c>
      <c r="G20000" s="36">
        <v>0</v>
      </c>
      <c r="H20000" s="36">
        <v>0.68109730000000002</v>
      </c>
      <c r="I20000" s="36">
        <v>0</v>
      </c>
      <c r="J20000" s="36">
        <v>0.11428725000000001</v>
      </c>
      <c r="K20000" s="36">
        <v>0.20122655</v>
      </c>
    </row>
    <row r="20001" spans="1:11" x14ac:dyDescent="0.2">
      <c r="A20001" s="35">
        <v>44440</v>
      </c>
      <c r="B20001" s="36" t="s">
        <v>44</v>
      </c>
      <c r="C20001" s="36" t="s">
        <v>32</v>
      </c>
      <c r="D20001" s="36" t="s">
        <v>33</v>
      </c>
      <c r="E20001" s="36" t="s">
        <v>47</v>
      </c>
      <c r="F20001" s="36" t="s">
        <v>41</v>
      </c>
      <c r="G20001" s="36">
        <v>0</v>
      </c>
      <c r="H20001" s="36">
        <v>0.64004735999999995</v>
      </c>
      <c r="I20001" s="36">
        <v>0</v>
      </c>
      <c r="J20001" s="36">
        <v>0.27505988999999997</v>
      </c>
      <c r="K20001" s="36">
        <v>1.56716641</v>
      </c>
    </row>
    <row r="20002" spans="1:11" x14ac:dyDescent="0.2">
      <c r="A20002" s="35">
        <v>44440</v>
      </c>
      <c r="B20002" s="36" t="s">
        <v>44</v>
      </c>
      <c r="C20002" s="36" t="s">
        <v>32</v>
      </c>
      <c r="D20002" s="36" t="s">
        <v>33</v>
      </c>
      <c r="E20002" s="36" t="s">
        <v>48</v>
      </c>
      <c r="F20002" s="36" t="s">
        <v>34</v>
      </c>
      <c r="G20002" s="36">
        <v>0</v>
      </c>
      <c r="H20002" s="36">
        <v>8.6394576199999999</v>
      </c>
      <c r="I20002" s="36">
        <v>0</v>
      </c>
      <c r="J20002" s="36">
        <v>1.5763384600000001</v>
      </c>
      <c r="K20002" s="36">
        <v>27.22984439</v>
      </c>
    </row>
    <row r="20003" spans="1:11" x14ac:dyDescent="0.2">
      <c r="A20003" s="35">
        <v>44440</v>
      </c>
      <c r="B20003" s="36" t="s">
        <v>44</v>
      </c>
      <c r="C20003" s="36" t="s">
        <v>32</v>
      </c>
      <c r="D20003" s="36" t="s">
        <v>33</v>
      </c>
      <c r="E20003" s="36" t="s">
        <v>48</v>
      </c>
      <c r="F20003" s="36" t="s">
        <v>35</v>
      </c>
      <c r="G20003" s="36">
        <v>0</v>
      </c>
      <c r="H20003" s="36">
        <v>9.2973302199999992</v>
      </c>
      <c r="I20003" s="36">
        <v>0.59260659999999998</v>
      </c>
      <c r="J20003" s="36">
        <v>1.07519779</v>
      </c>
      <c r="K20003" s="36">
        <v>19.20193665</v>
      </c>
    </row>
    <row r="20004" spans="1:11" x14ac:dyDescent="0.2">
      <c r="A20004" s="35">
        <v>44440</v>
      </c>
      <c r="B20004" s="36" t="s">
        <v>44</v>
      </c>
      <c r="C20004" s="36" t="s">
        <v>32</v>
      </c>
      <c r="D20004" s="36" t="s">
        <v>33</v>
      </c>
      <c r="E20004" s="36" t="s">
        <v>48</v>
      </c>
      <c r="F20004" s="36" t="s">
        <v>36</v>
      </c>
      <c r="G20004" s="36">
        <v>0</v>
      </c>
      <c r="H20004" s="36">
        <v>12.77103758</v>
      </c>
      <c r="I20004" s="36">
        <v>0.49825827</v>
      </c>
      <c r="J20004" s="36">
        <v>4.8982595699999996</v>
      </c>
      <c r="K20004" s="36">
        <v>15.693612890000001</v>
      </c>
    </row>
    <row r="20005" spans="1:11" x14ac:dyDescent="0.2">
      <c r="A20005" s="35">
        <v>44440</v>
      </c>
      <c r="B20005" s="36" t="s">
        <v>44</v>
      </c>
      <c r="C20005" s="36" t="s">
        <v>32</v>
      </c>
      <c r="D20005" s="36" t="s">
        <v>33</v>
      </c>
      <c r="E20005" s="36" t="s">
        <v>48</v>
      </c>
      <c r="F20005" s="36" t="s">
        <v>37</v>
      </c>
      <c r="G20005" s="36">
        <v>0</v>
      </c>
      <c r="H20005" s="36">
        <v>2.6649538700000002</v>
      </c>
      <c r="I20005" s="36">
        <v>0.24824600999999999</v>
      </c>
      <c r="J20005" s="36">
        <v>0.76972731999999999</v>
      </c>
      <c r="K20005" s="36">
        <v>5.8635735100000002</v>
      </c>
    </row>
    <row r="20006" spans="1:11" x14ac:dyDescent="0.2">
      <c r="A20006" s="35">
        <v>44440</v>
      </c>
      <c r="B20006" s="36" t="s">
        <v>44</v>
      </c>
      <c r="C20006" s="36" t="s">
        <v>32</v>
      </c>
      <c r="D20006" s="36" t="s">
        <v>33</v>
      </c>
      <c r="E20006" s="36" t="s">
        <v>48</v>
      </c>
      <c r="F20006" s="36" t="s">
        <v>38</v>
      </c>
      <c r="G20006" s="36">
        <v>0</v>
      </c>
      <c r="H20006" s="36">
        <v>8.1931288799999997</v>
      </c>
      <c r="I20006" s="36">
        <v>0</v>
      </c>
      <c r="J20006" s="36">
        <v>0.76323328999999995</v>
      </c>
      <c r="K20006" s="36">
        <v>7.1528283100000003</v>
      </c>
    </row>
    <row r="20007" spans="1:11" x14ac:dyDescent="0.2">
      <c r="A20007" s="35">
        <v>44440</v>
      </c>
      <c r="B20007" s="36" t="s">
        <v>44</v>
      </c>
      <c r="C20007" s="36" t="s">
        <v>32</v>
      </c>
      <c r="D20007" s="36" t="s">
        <v>33</v>
      </c>
      <c r="E20007" s="36" t="s">
        <v>48</v>
      </c>
      <c r="F20007" s="36" t="s">
        <v>39</v>
      </c>
      <c r="G20007" s="36">
        <v>0</v>
      </c>
      <c r="H20007" s="36">
        <v>1.24265884</v>
      </c>
      <c r="I20007" s="36">
        <v>0.10182018</v>
      </c>
      <c r="J20007" s="36">
        <v>0.25410339999999998</v>
      </c>
      <c r="K20007" s="36">
        <v>2.3752232000000002</v>
      </c>
    </row>
    <row r="20008" spans="1:11" x14ac:dyDescent="0.2">
      <c r="A20008" s="35">
        <v>44440</v>
      </c>
      <c r="B20008" s="36" t="s">
        <v>44</v>
      </c>
      <c r="C20008" s="36" t="s">
        <v>32</v>
      </c>
      <c r="D20008" s="36" t="s">
        <v>33</v>
      </c>
      <c r="E20008" s="36" t="s">
        <v>48</v>
      </c>
      <c r="F20008" s="36" t="s">
        <v>40</v>
      </c>
      <c r="G20008" s="36">
        <v>0</v>
      </c>
      <c r="H20008" s="36">
        <v>0.58211968999999997</v>
      </c>
      <c r="I20008" s="36">
        <v>0</v>
      </c>
      <c r="J20008" s="36">
        <v>0</v>
      </c>
      <c r="K20008" s="36">
        <v>0.34685950999999998</v>
      </c>
    </row>
    <row r="20009" spans="1:11" x14ac:dyDescent="0.2">
      <c r="A20009" s="35">
        <v>44440</v>
      </c>
      <c r="B20009" s="36" t="s">
        <v>44</v>
      </c>
      <c r="C20009" s="36" t="s">
        <v>32</v>
      </c>
      <c r="D20009" s="36" t="s">
        <v>33</v>
      </c>
      <c r="E20009" s="36" t="s">
        <v>48</v>
      </c>
      <c r="F20009" s="36" t="s">
        <v>41</v>
      </c>
      <c r="G20009" s="36">
        <v>0</v>
      </c>
      <c r="H20009" s="36">
        <v>0.92164020000000002</v>
      </c>
      <c r="I20009" s="36">
        <v>0</v>
      </c>
      <c r="J20009" s="36">
        <v>0.14082427</v>
      </c>
      <c r="K20009" s="36">
        <v>1.0396816900000001</v>
      </c>
    </row>
    <row r="20010" spans="1:11" x14ac:dyDescent="0.2">
      <c r="A20010" s="35">
        <v>44440</v>
      </c>
      <c r="B20010" s="36" t="s">
        <v>44</v>
      </c>
      <c r="C20010" s="36" t="s">
        <v>32</v>
      </c>
      <c r="D20010" s="36" t="s">
        <v>33</v>
      </c>
      <c r="E20010" s="36" t="s">
        <v>49</v>
      </c>
      <c r="F20010" s="36" t="s">
        <v>34</v>
      </c>
      <c r="G20010" s="36">
        <v>0</v>
      </c>
      <c r="H20010" s="36">
        <v>18.44625972</v>
      </c>
      <c r="I20010" s="36">
        <v>0</v>
      </c>
      <c r="J20010" s="36">
        <v>2.33811027</v>
      </c>
      <c r="K20010" s="36">
        <v>39.126280219999998</v>
      </c>
    </row>
    <row r="20011" spans="1:11" x14ac:dyDescent="0.2">
      <c r="A20011" s="35">
        <v>44440</v>
      </c>
      <c r="B20011" s="36" t="s">
        <v>44</v>
      </c>
      <c r="C20011" s="36" t="s">
        <v>32</v>
      </c>
      <c r="D20011" s="36" t="s">
        <v>33</v>
      </c>
      <c r="E20011" s="36" t="s">
        <v>49</v>
      </c>
      <c r="F20011" s="36" t="s">
        <v>35</v>
      </c>
      <c r="G20011" s="36">
        <v>0</v>
      </c>
      <c r="H20011" s="36">
        <v>10.448646439999999</v>
      </c>
      <c r="I20011" s="36">
        <v>0</v>
      </c>
      <c r="J20011" s="36">
        <v>6.8772150500000002</v>
      </c>
      <c r="K20011" s="36">
        <v>34.957284219999998</v>
      </c>
    </row>
    <row r="20012" spans="1:11" x14ac:dyDescent="0.2">
      <c r="A20012" s="35">
        <v>44440</v>
      </c>
      <c r="B20012" s="36" t="s">
        <v>44</v>
      </c>
      <c r="C20012" s="36" t="s">
        <v>32</v>
      </c>
      <c r="D20012" s="36" t="s">
        <v>33</v>
      </c>
      <c r="E20012" s="36" t="s">
        <v>49</v>
      </c>
      <c r="F20012" s="36" t="s">
        <v>36</v>
      </c>
      <c r="G20012" s="36">
        <v>0</v>
      </c>
      <c r="H20012" s="36">
        <v>10.797243699999999</v>
      </c>
      <c r="I20012" s="36">
        <v>0</v>
      </c>
      <c r="J20012" s="36">
        <v>1.88516945</v>
      </c>
      <c r="K20012" s="36">
        <v>24.998997750000001</v>
      </c>
    </row>
    <row r="20013" spans="1:11" x14ac:dyDescent="0.2">
      <c r="A20013" s="35">
        <v>44440</v>
      </c>
      <c r="B20013" s="36" t="s">
        <v>44</v>
      </c>
      <c r="C20013" s="36" t="s">
        <v>32</v>
      </c>
      <c r="D20013" s="36" t="s">
        <v>33</v>
      </c>
      <c r="E20013" s="36" t="s">
        <v>49</v>
      </c>
      <c r="F20013" s="36" t="s">
        <v>37</v>
      </c>
      <c r="G20013" s="36">
        <v>0</v>
      </c>
      <c r="H20013" s="36">
        <v>3.83033826</v>
      </c>
      <c r="I20013" s="36">
        <v>0.20014051999999999</v>
      </c>
      <c r="J20013" s="36">
        <v>1.1774196400000001</v>
      </c>
      <c r="K20013" s="36">
        <v>6.8810708299999996</v>
      </c>
    </row>
    <row r="20014" spans="1:11" x14ac:dyDescent="0.2">
      <c r="A20014" s="35">
        <v>44440</v>
      </c>
      <c r="B20014" s="36" t="s">
        <v>44</v>
      </c>
      <c r="C20014" s="36" t="s">
        <v>32</v>
      </c>
      <c r="D20014" s="36" t="s">
        <v>33</v>
      </c>
      <c r="E20014" s="36" t="s">
        <v>49</v>
      </c>
      <c r="F20014" s="36" t="s">
        <v>38</v>
      </c>
      <c r="G20014" s="36">
        <v>0</v>
      </c>
      <c r="H20014" s="36">
        <v>6.9054988899999996</v>
      </c>
      <c r="I20014" s="36">
        <v>0</v>
      </c>
      <c r="J20014" s="36">
        <v>0.95084873000000003</v>
      </c>
      <c r="K20014" s="36">
        <v>10.098815650000001</v>
      </c>
    </row>
    <row r="20015" spans="1:11" x14ac:dyDescent="0.2">
      <c r="A20015" s="35">
        <v>44440</v>
      </c>
      <c r="B20015" s="36" t="s">
        <v>44</v>
      </c>
      <c r="C20015" s="36" t="s">
        <v>32</v>
      </c>
      <c r="D20015" s="36" t="s">
        <v>33</v>
      </c>
      <c r="E20015" s="36" t="s">
        <v>49</v>
      </c>
      <c r="F20015" s="36" t="s">
        <v>39</v>
      </c>
      <c r="G20015" s="36">
        <v>0</v>
      </c>
      <c r="H20015" s="36">
        <v>1.78352285</v>
      </c>
      <c r="I20015" s="36">
        <v>0</v>
      </c>
      <c r="J20015" s="36">
        <v>0.23915891</v>
      </c>
      <c r="K20015" s="36">
        <v>2.20168126</v>
      </c>
    </row>
    <row r="20016" spans="1:11" x14ac:dyDescent="0.2">
      <c r="A20016" s="35">
        <v>44440</v>
      </c>
      <c r="B20016" s="36" t="s">
        <v>44</v>
      </c>
      <c r="C20016" s="36" t="s">
        <v>32</v>
      </c>
      <c r="D20016" s="36" t="s">
        <v>33</v>
      </c>
      <c r="E20016" s="36" t="s">
        <v>49</v>
      </c>
      <c r="F20016" s="36" t="s">
        <v>40</v>
      </c>
      <c r="G20016" s="36">
        <v>0</v>
      </c>
      <c r="H20016" s="36">
        <v>0.51293158000000005</v>
      </c>
      <c r="I20016" s="36">
        <v>0</v>
      </c>
      <c r="J20016" s="36">
        <v>0</v>
      </c>
      <c r="K20016" s="36">
        <v>1.6415971199999999</v>
      </c>
    </row>
    <row r="20017" spans="1:11" x14ac:dyDescent="0.2">
      <c r="A20017" s="35">
        <v>44440</v>
      </c>
      <c r="B20017" s="36" t="s">
        <v>44</v>
      </c>
      <c r="C20017" s="36" t="s">
        <v>32</v>
      </c>
      <c r="D20017" s="36" t="s">
        <v>33</v>
      </c>
      <c r="E20017" s="36" t="s">
        <v>49</v>
      </c>
      <c r="F20017" s="36" t="s">
        <v>41</v>
      </c>
      <c r="G20017" s="36">
        <v>0.20525969999999999</v>
      </c>
      <c r="H20017" s="36">
        <v>0.99687097999999996</v>
      </c>
      <c r="I20017" s="36">
        <v>0</v>
      </c>
      <c r="J20017" s="36">
        <v>0</v>
      </c>
      <c r="K20017" s="36">
        <v>1.8965660799999999</v>
      </c>
    </row>
    <row r="20018" spans="1:11" x14ac:dyDescent="0.2">
      <c r="A20018" s="35">
        <v>44440</v>
      </c>
      <c r="B20018" s="36" t="s">
        <v>44</v>
      </c>
      <c r="C20018" s="36" t="s">
        <v>32</v>
      </c>
      <c r="D20018" s="36" t="s">
        <v>33</v>
      </c>
      <c r="E20018" s="36" t="s">
        <v>50</v>
      </c>
      <c r="F20018" s="36" t="s">
        <v>37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0.79255359999999997</v>
      </c>
    </row>
    <row r="20019" spans="1:11" x14ac:dyDescent="0.2">
      <c r="A20019" s="35">
        <v>44440</v>
      </c>
      <c r="B20019" s="36" t="s">
        <v>44</v>
      </c>
      <c r="C20019" s="36" t="s">
        <v>32</v>
      </c>
      <c r="D20019" s="36" t="s">
        <v>33</v>
      </c>
      <c r="E20019" s="36" t="s">
        <v>50</v>
      </c>
      <c r="F20019" s="36" t="s">
        <v>38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0.95329385</v>
      </c>
    </row>
    <row r="20020" spans="1:11" x14ac:dyDescent="0.2">
      <c r="A20020" s="35">
        <v>44440</v>
      </c>
      <c r="B20020" s="36" t="s">
        <v>44</v>
      </c>
      <c r="C20020" s="36" t="s">
        <v>32</v>
      </c>
      <c r="D20020" s="36" t="s">
        <v>33</v>
      </c>
      <c r="E20020" s="36" t="s">
        <v>50</v>
      </c>
      <c r="F20020" s="36" t="s">
        <v>40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0.11684493999999999</v>
      </c>
    </row>
    <row r="20021" spans="1:11" x14ac:dyDescent="0.2">
      <c r="A20021" s="35">
        <v>44440</v>
      </c>
      <c r="B20021" s="36" t="s">
        <v>44</v>
      </c>
      <c r="C20021" s="36" t="s">
        <v>32</v>
      </c>
      <c r="D20021" s="36" t="s">
        <v>42</v>
      </c>
      <c r="E20021" s="36" t="s">
        <v>46</v>
      </c>
      <c r="F20021" s="36" t="s">
        <v>34</v>
      </c>
      <c r="G20021" s="36">
        <v>0.80996372999999999</v>
      </c>
      <c r="H20021" s="36">
        <v>19.926197810000001</v>
      </c>
      <c r="I20021" s="36">
        <v>0</v>
      </c>
      <c r="J20021" s="36">
        <v>1.0530781600000001</v>
      </c>
      <c r="K20021" s="36">
        <v>14.00717045</v>
      </c>
    </row>
    <row r="20022" spans="1:11" x14ac:dyDescent="0.2">
      <c r="A20022" s="35">
        <v>44440</v>
      </c>
      <c r="B20022" s="36" t="s">
        <v>44</v>
      </c>
      <c r="C20022" s="36" t="s">
        <v>32</v>
      </c>
      <c r="D20022" s="36" t="s">
        <v>42</v>
      </c>
      <c r="E20022" s="36" t="s">
        <v>46</v>
      </c>
      <c r="F20022" s="36" t="s">
        <v>35</v>
      </c>
      <c r="G20022" s="36">
        <v>0.93330888000000001</v>
      </c>
      <c r="H20022" s="36">
        <v>13.79169984</v>
      </c>
      <c r="I20022" s="36">
        <v>0.70506981000000002</v>
      </c>
      <c r="J20022" s="36">
        <v>1.59254337</v>
      </c>
      <c r="K20022" s="36">
        <v>8.2100282399999998</v>
      </c>
    </row>
    <row r="20023" spans="1:11" x14ac:dyDescent="0.2">
      <c r="A20023" s="35">
        <v>44440</v>
      </c>
      <c r="B20023" s="36" t="s">
        <v>44</v>
      </c>
      <c r="C20023" s="36" t="s">
        <v>32</v>
      </c>
      <c r="D20023" s="36" t="s">
        <v>42</v>
      </c>
      <c r="E20023" s="36" t="s">
        <v>46</v>
      </c>
      <c r="F20023" s="36" t="s">
        <v>36</v>
      </c>
      <c r="G20023" s="36">
        <v>1.7590118400000001</v>
      </c>
      <c r="H20023" s="36">
        <v>13.013694490000001</v>
      </c>
      <c r="I20023" s="36">
        <v>0.30486384999999999</v>
      </c>
      <c r="J20023" s="36">
        <v>0.56888485</v>
      </c>
      <c r="K20023" s="36">
        <v>2.2335174599999998</v>
      </c>
    </row>
    <row r="20024" spans="1:11" x14ac:dyDescent="0.2">
      <c r="A20024" s="35">
        <v>44440</v>
      </c>
      <c r="B20024" s="36" t="s">
        <v>44</v>
      </c>
      <c r="C20024" s="36" t="s">
        <v>32</v>
      </c>
      <c r="D20024" s="36" t="s">
        <v>42</v>
      </c>
      <c r="E20024" s="36" t="s">
        <v>46</v>
      </c>
      <c r="F20024" s="36" t="s">
        <v>37</v>
      </c>
      <c r="G20024" s="36">
        <v>0.64417221999999996</v>
      </c>
      <c r="H20024" s="36">
        <v>4.9479700400000004</v>
      </c>
      <c r="I20024" s="36">
        <v>0</v>
      </c>
      <c r="J20024" s="36">
        <v>0.62733972000000005</v>
      </c>
      <c r="K20024" s="36">
        <v>0.94151209999999996</v>
      </c>
    </row>
    <row r="20025" spans="1:11" x14ac:dyDescent="0.2">
      <c r="A20025" s="35">
        <v>44440</v>
      </c>
      <c r="B20025" s="36" t="s">
        <v>44</v>
      </c>
      <c r="C20025" s="36" t="s">
        <v>32</v>
      </c>
      <c r="D20025" s="36" t="s">
        <v>42</v>
      </c>
      <c r="E20025" s="36" t="s">
        <v>46</v>
      </c>
      <c r="F20025" s="36" t="s">
        <v>38</v>
      </c>
      <c r="G20025" s="36">
        <v>1.97907133</v>
      </c>
      <c r="H20025" s="36">
        <v>5.2093296200000001</v>
      </c>
      <c r="I20025" s="36">
        <v>0</v>
      </c>
      <c r="J20025" s="36">
        <v>2.0663380999999998</v>
      </c>
      <c r="K20025" s="36">
        <v>3.0899601699999999</v>
      </c>
    </row>
    <row r="20026" spans="1:11" x14ac:dyDescent="0.2">
      <c r="A20026" s="35">
        <v>44440</v>
      </c>
      <c r="B20026" s="36" t="s">
        <v>44</v>
      </c>
      <c r="C20026" s="36" t="s">
        <v>32</v>
      </c>
      <c r="D20026" s="36" t="s">
        <v>42</v>
      </c>
      <c r="E20026" s="36" t="s">
        <v>46</v>
      </c>
      <c r="F20026" s="36" t="s">
        <v>39</v>
      </c>
      <c r="G20026" s="36">
        <v>0</v>
      </c>
      <c r="H20026" s="36">
        <v>0.39045305000000002</v>
      </c>
      <c r="I20026" s="36">
        <v>0</v>
      </c>
      <c r="J20026" s="36">
        <v>0.32150393999999999</v>
      </c>
      <c r="K20026" s="36">
        <v>0.22958431000000001</v>
      </c>
    </row>
    <row r="20027" spans="1:11" x14ac:dyDescent="0.2">
      <c r="A20027" s="35">
        <v>44440</v>
      </c>
      <c r="B20027" s="36" t="s">
        <v>44</v>
      </c>
      <c r="C20027" s="36" t="s">
        <v>32</v>
      </c>
      <c r="D20027" s="36" t="s">
        <v>42</v>
      </c>
      <c r="E20027" s="36" t="s">
        <v>46</v>
      </c>
      <c r="F20027" s="36" t="s">
        <v>40</v>
      </c>
      <c r="G20027" s="36">
        <v>0.15824750000000001</v>
      </c>
      <c r="H20027" s="36">
        <v>0.13735850999999999</v>
      </c>
      <c r="I20027" s="36">
        <v>0</v>
      </c>
      <c r="J20027" s="36">
        <v>0</v>
      </c>
      <c r="K20027" s="36">
        <v>0.13813262000000001</v>
      </c>
    </row>
    <row r="20028" spans="1:11" x14ac:dyDescent="0.2">
      <c r="A20028" s="35">
        <v>44440</v>
      </c>
      <c r="B20028" s="36" t="s">
        <v>44</v>
      </c>
      <c r="C20028" s="36" t="s">
        <v>32</v>
      </c>
      <c r="D20028" s="36" t="s">
        <v>42</v>
      </c>
      <c r="E20028" s="36" t="s">
        <v>46</v>
      </c>
      <c r="F20028" s="36" t="s">
        <v>41</v>
      </c>
      <c r="G20028" s="36">
        <v>0.19136740999999999</v>
      </c>
      <c r="H20028" s="36">
        <v>0.28061103999999998</v>
      </c>
      <c r="I20028" s="36">
        <v>0</v>
      </c>
      <c r="J20028" s="36">
        <v>0.29216723999999999</v>
      </c>
      <c r="K20028" s="36">
        <v>1.32342955</v>
      </c>
    </row>
    <row r="20029" spans="1:11" x14ac:dyDescent="0.2">
      <c r="A20029" s="35">
        <v>44440</v>
      </c>
      <c r="B20029" s="36" t="s">
        <v>44</v>
      </c>
      <c r="C20029" s="36" t="s">
        <v>32</v>
      </c>
      <c r="D20029" s="36" t="s">
        <v>42</v>
      </c>
      <c r="E20029" s="36" t="s">
        <v>47</v>
      </c>
      <c r="F20029" s="36" t="s">
        <v>34</v>
      </c>
      <c r="G20029" s="36">
        <v>0</v>
      </c>
      <c r="H20029" s="36">
        <v>0.64484580000000002</v>
      </c>
      <c r="I20029" s="36">
        <v>0</v>
      </c>
      <c r="J20029" s="36">
        <v>0</v>
      </c>
      <c r="K20029" s="36">
        <v>1.4991514800000001</v>
      </c>
    </row>
    <row r="20030" spans="1:11" x14ac:dyDescent="0.2">
      <c r="A20030" s="35">
        <v>44440</v>
      </c>
      <c r="B20030" s="36" t="s">
        <v>44</v>
      </c>
      <c r="C20030" s="36" t="s">
        <v>32</v>
      </c>
      <c r="D20030" s="36" t="s">
        <v>42</v>
      </c>
      <c r="E20030" s="36" t="s">
        <v>47</v>
      </c>
      <c r="F20030" s="36" t="s">
        <v>35</v>
      </c>
      <c r="G20030" s="36">
        <v>0</v>
      </c>
      <c r="H20030" s="36">
        <v>0</v>
      </c>
      <c r="I20030" s="36">
        <v>0</v>
      </c>
      <c r="J20030" s="36">
        <v>0.54439033999999997</v>
      </c>
      <c r="K20030" s="36">
        <v>0.62792353999999995</v>
      </c>
    </row>
    <row r="20031" spans="1:11" x14ac:dyDescent="0.2">
      <c r="A20031" s="35">
        <v>44440</v>
      </c>
      <c r="B20031" s="36" t="s">
        <v>44</v>
      </c>
      <c r="C20031" s="36" t="s">
        <v>32</v>
      </c>
      <c r="D20031" s="36" t="s">
        <v>42</v>
      </c>
      <c r="E20031" s="36" t="s">
        <v>47</v>
      </c>
      <c r="F20031" s="36" t="s">
        <v>36</v>
      </c>
      <c r="G20031" s="36">
        <v>0.61532967999999999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44</v>
      </c>
      <c r="C20032" s="36" t="s">
        <v>32</v>
      </c>
      <c r="D20032" s="36" t="s">
        <v>42</v>
      </c>
      <c r="E20032" s="36" t="s">
        <v>47</v>
      </c>
      <c r="F20032" s="36" t="s">
        <v>38</v>
      </c>
      <c r="G20032" s="36">
        <v>0</v>
      </c>
      <c r="H20032" s="36">
        <v>0.58750769000000003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44</v>
      </c>
      <c r="C20033" s="36" t="s">
        <v>32</v>
      </c>
      <c r="D20033" s="36" t="s">
        <v>42</v>
      </c>
      <c r="E20033" s="36" t="s">
        <v>47</v>
      </c>
      <c r="F20033" s="36" t="s">
        <v>40</v>
      </c>
      <c r="G20033" s="36">
        <v>8.6123030000000003E-2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44</v>
      </c>
      <c r="C20034" s="36" t="s">
        <v>32</v>
      </c>
      <c r="D20034" s="36" t="s">
        <v>42</v>
      </c>
      <c r="E20034" s="36" t="s">
        <v>48</v>
      </c>
      <c r="F20034" s="36" t="s">
        <v>34</v>
      </c>
      <c r="G20034" s="36">
        <v>0</v>
      </c>
      <c r="H20034" s="36">
        <v>0.63421340000000004</v>
      </c>
      <c r="I20034" s="36">
        <v>0</v>
      </c>
      <c r="J20034" s="36">
        <v>0</v>
      </c>
      <c r="K20034" s="36">
        <v>0.48099737999999997</v>
      </c>
    </row>
    <row r="20035" spans="1:11" x14ac:dyDescent="0.2">
      <c r="A20035" s="35">
        <v>44440</v>
      </c>
      <c r="B20035" s="36" t="s">
        <v>44</v>
      </c>
      <c r="C20035" s="36" t="s">
        <v>32</v>
      </c>
      <c r="D20035" s="36" t="s">
        <v>42</v>
      </c>
      <c r="E20035" s="36" t="s">
        <v>48</v>
      </c>
      <c r="F20035" s="36" t="s">
        <v>35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0.50661610000000001</v>
      </c>
    </row>
    <row r="20036" spans="1:11" x14ac:dyDescent="0.2">
      <c r="A20036" s="35">
        <v>44440</v>
      </c>
      <c r="B20036" s="36" t="s">
        <v>44</v>
      </c>
      <c r="C20036" s="36" t="s">
        <v>32</v>
      </c>
      <c r="D20036" s="36" t="s">
        <v>42</v>
      </c>
      <c r="E20036" s="36" t="s">
        <v>48</v>
      </c>
      <c r="F20036" s="36" t="s">
        <v>38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0.40562498000000002</v>
      </c>
    </row>
    <row r="20037" spans="1:11" x14ac:dyDescent="0.2">
      <c r="A20037" s="35">
        <v>44440</v>
      </c>
      <c r="B20037" s="36" t="s">
        <v>44</v>
      </c>
      <c r="C20037" s="36" t="s">
        <v>32</v>
      </c>
      <c r="D20037" s="36" t="s">
        <v>42</v>
      </c>
      <c r="E20037" s="36" t="s">
        <v>49</v>
      </c>
      <c r="F20037" s="36" t="s">
        <v>35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0.53347149999999999</v>
      </c>
    </row>
    <row r="20038" spans="1:11" x14ac:dyDescent="0.2">
      <c r="A20038" s="35">
        <v>44440</v>
      </c>
      <c r="B20038" s="36" t="s">
        <v>44</v>
      </c>
      <c r="C20038" s="36" t="s">
        <v>32</v>
      </c>
      <c r="D20038" s="36" t="s">
        <v>42</v>
      </c>
      <c r="E20038" s="36" t="s">
        <v>49</v>
      </c>
      <c r="F20038" s="36" t="s">
        <v>36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0.63126930999999997</v>
      </c>
    </row>
    <row r="20039" spans="1:11" x14ac:dyDescent="0.2">
      <c r="A20039" s="35">
        <v>44440</v>
      </c>
      <c r="B20039" s="36" t="s">
        <v>44</v>
      </c>
      <c r="C20039" s="36" t="s">
        <v>32</v>
      </c>
      <c r="D20039" s="36" t="s">
        <v>4</v>
      </c>
      <c r="E20039" s="36" t="s">
        <v>46</v>
      </c>
      <c r="F20039" s="36" t="s">
        <v>34</v>
      </c>
      <c r="G20039" s="36">
        <v>3.24296725</v>
      </c>
      <c r="H20039" s="36">
        <v>8.0897380699999992</v>
      </c>
      <c r="I20039" s="36">
        <v>0.4845756</v>
      </c>
      <c r="J20039" s="36">
        <v>0.45421825999999998</v>
      </c>
      <c r="K20039" s="36">
        <v>6.7221644899999999</v>
      </c>
    </row>
    <row r="20040" spans="1:11" x14ac:dyDescent="0.2">
      <c r="A20040" s="35">
        <v>44440</v>
      </c>
      <c r="B20040" s="36" t="s">
        <v>44</v>
      </c>
      <c r="C20040" s="36" t="s">
        <v>32</v>
      </c>
      <c r="D20040" s="36" t="s">
        <v>4</v>
      </c>
      <c r="E20040" s="36" t="s">
        <v>46</v>
      </c>
      <c r="F20040" s="36" t="s">
        <v>35</v>
      </c>
      <c r="G20040" s="36">
        <v>5.21928473</v>
      </c>
      <c r="H20040" s="36">
        <v>7.4671534099999999</v>
      </c>
      <c r="I20040" s="36">
        <v>1.2422430900000001</v>
      </c>
      <c r="J20040" s="36">
        <v>0.44354364000000002</v>
      </c>
      <c r="K20040" s="36">
        <v>4.0494839699999998</v>
      </c>
    </row>
    <row r="20041" spans="1:11" x14ac:dyDescent="0.2">
      <c r="A20041" s="35">
        <v>44440</v>
      </c>
      <c r="B20041" s="36" t="s">
        <v>44</v>
      </c>
      <c r="C20041" s="36" t="s">
        <v>32</v>
      </c>
      <c r="D20041" s="36" t="s">
        <v>4</v>
      </c>
      <c r="E20041" s="36" t="s">
        <v>46</v>
      </c>
      <c r="F20041" s="36" t="s">
        <v>36</v>
      </c>
      <c r="G20041" s="36">
        <v>10.19807161</v>
      </c>
      <c r="H20041" s="36">
        <v>10.57850502</v>
      </c>
      <c r="I20041" s="36">
        <v>2.9071977699999998</v>
      </c>
      <c r="J20041" s="36">
        <v>0.61529845999999999</v>
      </c>
      <c r="K20041" s="36">
        <v>1.09333635</v>
      </c>
    </row>
    <row r="20042" spans="1:11" x14ac:dyDescent="0.2">
      <c r="A20042" s="35">
        <v>44440</v>
      </c>
      <c r="B20042" s="36" t="s">
        <v>44</v>
      </c>
      <c r="C20042" s="36" t="s">
        <v>32</v>
      </c>
      <c r="D20042" s="36" t="s">
        <v>4</v>
      </c>
      <c r="E20042" s="36" t="s">
        <v>46</v>
      </c>
      <c r="F20042" s="36" t="s">
        <v>37</v>
      </c>
      <c r="G20042" s="36">
        <v>1.3533210200000001</v>
      </c>
      <c r="H20042" s="36">
        <v>3.6251252900000002</v>
      </c>
      <c r="I20042" s="36">
        <v>0.40731510999999998</v>
      </c>
      <c r="J20042" s="36">
        <v>0</v>
      </c>
      <c r="K20042" s="36">
        <v>0.65047865000000005</v>
      </c>
    </row>
    <row r="20043" spans="1:11" x14ac:dyDescent="0.2">
      <c r="A20043" s="35">
        <v>44440</v>
      </c>
      <c r="B20043" s="36" t="s">
        <v>44</v>
      </c>
      <c r="C20043" s="36" t="s">
        <v>32</v>
      </c>
      <c r="D20043" s="36" t="s">
        <v>4</v>
      </c>
      <c r="E20043" s="36" t="s">
        <v>46</v>
      </c>
      <c r="F20043" s="36" t="s">
        <v>38</v>
      </c>
      <c r="G20043" s="36">
        <v>4.7379657699999997</v>
      </c>
      <c r="H20043" s="36">
        <v>2.8556053000000001</v>
      </c>
      <c r="I20043" s="36">
        <v>1.0729436400000001</v>
      </c>
      <c r="J20043" s="36">
        <v>0.30490486999999999</v>
      </c>
      <c r="K20043" s="36">
        <v>0</v>
      </c>
    </row>
    <row r="20044" spans="1:11" x14ac:dyDescent="0.2">
      <c r="A20044" s="35">
        <v>44440</v>
      </c>
      <c r="B20044" s="36" t="s">
        <v>44</v>
      </c>
      <c r="C20044" s="36" t="s">
        <v>32</v>
      </c>
      <c r="D20044" s="36" t="s">
        <v>4</v>
      </c>
      <c r="E20044" s="36" t="s">
        <v>46</v>
      </c>
      <c r="F20044" s="36" t="s">
        <v>39</v>
      </c>
      <c r="G20044" s="36">
        <v>0.26467490999999999</v>
      </c>
      <c r="H20044" s="36">
        <v>1.19758258</v>
      </c>
      <c r="I20044" s="36">
        <v>7.6301770000000005E-2</v>
      </c>
      <c r="J20044" s="36">
        <v>0</v>
      </c>
      <c r="K20044" s="36">
        <v>0.42202509999999999</v>
      </c>
    </row>
    <row r="20045" spans="1:11" x14ac:dyDescent="0.2">
      <c r="A20045" s="35">
        <v>44440</v>
      </c>
      <c r="B20045" s="36" t="s">
        <v>44</v>
      </c>
      <c r="C20045" s="36" t="s">
        <v>32</v>
      </c>
      <c r="D20045" s="36" t="s">
        <v>4</v>
      </c>
      <c r="E20045" s="36" t="s">
        <v>46</v>
      </c>
      <c r="F20045" s="36" t="s">
        <v>40</v>
      </c>
      <c r="G20045" s="36">
        <v>0.69578231999999995</v>
      </c>
      <c r="H20045" s="36">
        <v>0.79575015999999998</v>
      </c>
      <c r="I20045" s="36">
        <v>0</v>
      </c>
      <c r="J20045" s="36">
        <v>0</v>
      </c>
      <c r="K20045" s="36">
        <v>0.14894560000000001</v>
      </c>
    </row>
    <row r="20046" spans="1:11" x14ac:dyDescent="0.2">
      <c r="A20046" s="35">
        <v>44440</v>
      </c>
      <c r="B20046" s="36" t="s">
        <v>44</v>
      </c>
      <c r="C20046" s="36" t="s">
        <v>32</v>
      </c>
      <c r="D20046" s="36" t="s">
        <v>4</v>
      </c>
      <c r="E20046" s="36" t="s">
        <v>46</v>
      </c>
      <c r="F20046" s="36" t="s">
        <v>41</v>
      </c>
      <c r="G20046" s="36">
        <v>0.50437266999999997</v>
      </c>
      <c r="H20046" s="36">
        <v>0.7736809</v>
      </c>
      <c r="I20046" s="36">
        <v>0</v>
      </c>
      <c r="J20046" s="36">
        <v>0.14608362</v>
      </c>
      <c r="K20046" s="36">
        <v>0.14540179</v>
      </c>
    </row>
    <row r="20047" spans="1:11" x14ac:dyDescent="0.2">
      <c r="A20047" s="35">
        <v>44440</v>
      </c>
      <c r="B20047" s="36" t="s">
        <v>44</v>
      </c>
      <c r="C20047" s="36" t="s">
        <v>32</v>
      </c>
      <c r="D20047" s="36" t="s">
        <v>4</v>
      </c>
      <c r="E20047" s="36" t="s">
        <v>47</v>
      </c>
      <c r="F20047" s="36" t="s">
        <v>34</v>
      </c>
      <c r="G20047" s="36">
        <v>0</v>
      </c>
      <c r="H20047" s="36">
        <v>5.2885715800000002</v>
      </c>
      <c r="I20047" s="36">
        <v>0</v>
      </c>
      <c r="J20047" s="36">
        <v>0</v>
      </c>
      <c r="K20047" s="36">
        <v>0.64812312000000005</v>
      </c>
    </row>
    <row r="20048" spans="1:11" x14ac:dyDescent="0.2">
      <c r="A20048" s="35">
        <v>44440</v>
      </c>
      <c r="B20048" s="36" t="s">
        <v>44</v>
      </c>
      <c r="C20048" s="36" t="s">
        <v>32</v>
      </c>
      <c r="D20048" s="36" t="s">
        <v>4</v>
      </c>
      <c r="E20048" s="36" t="s">
        <v>47</v>
      </c>
      <c r="F20048" s="36" t="s">
        <v>35</v>
      </c>
      <c r="G20048" s="36">
        <v>0</v>
      </c>
      <c r="H20048" s="36">
        <v>1.85746075</v>
      </c>
      <c r="I20048" s="36">
        <v>0.47039903999999999</v>
      </c>
      <c r="J20048" s="36">
        <v>0</v>
      </c>
      <c r="K20048" s="36">
        <v>0.42168225999999998</v>
      </c>
    </row>
    <row r="20049" spans="1:11" x14ac:dyDescent="0.2">
      <c r="A20049" s="35">
        <v>44440</v>
      </c>
      <c r="B20049" s="36" t="s">
        <v>44</v>
      </c>
      <c r="C20049" s="36" t="s">
        <v>32</v>
      </c>
      <c r="D20049" s="36" t="s">
        <v>4</v>
      </c>
      <c r="E20049" s="36" t="s">
        <v>47</v>
      </c>
      <c r="F20049" s="36" t="s">
        <v>36</v>
      </c>
      <c r="G20049" s="36">
        <v>0.63847710999999996</v>
      </c>
      <c r="H20049" s="36">
        <v>0.46654622000000001</v>
      </c>
      <c r="I20049" s="36">
        <v>0.39259880000000003</v>
      </c>
      <c r="J20049" s="36">
        <v>0</v>
      </c>
      <c r="K20049" s="36">
        <v>1.0898873099999999</v>
      </c>
    </row>
    <row r="20050" spans="1:11" x14ac:dyDescent="0.2">
      <c r="A20050" s="35">
        <v>44440</v>
      </c>
      <c r="B20050" s="36" t="s">
        <v>44</v>
      </c>
      <c r="C20050" s="36" t="s">
        <v>32</v>
      </c>
      <c r="D20050" s="36" t="s">
        <v>4</v>
      </c>
      <c r="E20050" s="36" t="s">
        <v>47</v>
      </c>
      <c r="F20050" s="36" t="s">
        <v>37</v>
      </c>
      <c r="G20050" s="36">
        <v>0.35851221</v>
      </c>
      <c r="H20050" s="36">
        <v>0.20713322000000001</v>
      </c>
      <c r="I20050" s="36">
        <v>0.24818886000000001</v>
      </c>
      <c r="J20050" s="36">
        <v>0</v>
      </c>
      <c r="K20050" s="36">
        <v>0.26640692999999999</v>
      </c>
    </row>
    <row r="20051" spans="1:11" x14ac:dyDescent="0.2">
      <c r="A20051" s="35">
        <v>44440</v>
      </c>
      <c r="B20051" s="36" t="s">
        <v>44</v>
      </c>
      <c r="C20051" s="36" t="s">
        <v>32</v>
      </c>
      <c r="D20051" s="36" t="s">
        <v>4</v>
      </c>
      <c r="E20051" s="36" t="s">
        <v>47</v>
      </c>
      <c r="F20051" s="36" t="s">
        <v>38</v>
      </c>
      <c r="G20051" s="36">
        <v>0</v>
      </c>
      <c r="H20051" s="36">
        <v>0.71600987999999999</v>
      </c>
      <c r="I20051" s="36">
        <v>0</v>
      </c>
      <c r="J20051" s="36">
        <v>0</v>
      </c>
      <c r="K20051" s="36">
        <v>0.34216458</v>
      </c>
    </row>
    <row r="20052" spans="1:11" x14ac:dyDescent="0.2">
      <c r="A20052" s="35">
        <v>44440</v>
      </c>
      <c r="B20052" s="36" t="s">
        <v>44</v>
      </c>
      <c r="C20052" s="36" t="s">
        <v>32</v>
      </c>
      <c r="D20052" s="36" t="s">
        <v>4</v>
      </c>
      <c r="E20052" s="36" t="s">
        <v>47</v>
      </c>
      <c r="F20052" s="36" t="s">
        <v>39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0.14655878999999999</v>
      </c>
    </row>
    <row r="20053" spans="1:11" x14ac:dyDescent="0.2">
      <c r="A20053" s="35">
        <v>44440</v>
      </c>
      <c r="B20053" s="36" t="s">
        <v>44</v>
      </c>
      <c r="C20053" s="36" t="s">
        <v>32</v>
      </c>
      <c r="D20053" s="36" t="s">
        <v>4</v>
      </c>
      <c r="E20053" s="36" t="s">
        <v>47</v>
      </c>
      <c r="F20053" s="36" t="s">
        <v>40</v>
      </c>
      <c r="G20053" s="36">
        <v>0</v>
      </c>
      <c r="H20053" s="36">
        <v>0</v>
      </c>
      <c r="I20053" s="36">
        <v>0</v>
      </c>
      <c r="J20053" s="36">
        <v>5.4670209999999997E-2</v>
      </c>
      <c r="K20053" s="36">
        <v>0</v>
      </c>
    </row>
    <row r="20054" spans="1:11" x14ac:dyDescent="0.2">
      <c r="A20054" s="35">
        <v>44440</v>
      </c>
      <c r="B20054" s="36" t="s">
        <v>44</v>
      </c>
      <c r="C20054" s="36" t="s">
        <v>32</v>
      </c>
      <c r="D20054" s="36" t="s">
        <v>4</v>
      </c>
      <c r="E20054" s="36" t="s">
        <v>48</v>
      </c>
      <c r="F20054" s="36" t="s">
        <v>34</v>
      </c>
      <c r="G20054" s="36">
        <v>2.67975729</v>
      </c>
      <c r="H20054" s="36">
        <v>4.7621528700000004</v>
      </c>
      <c r="I20054" s="36">
        <v>0.54609004000000005</v>
      </c>
      <c r="J20054" s="36">
        <v>0</v>
      </c>
      <c r="K20054" s="36">
        <v>3.1853306099999998</v>
      </c>
    </row>
    <row r="20055" spans="1:11" x14ac:dyDescent="0.2">
      <c r="A20055" s="35">
        <v>44440</v>
      </c>
      <c r="B20055" s="36" t="s">
        <v>44</v>
      </c>
      <c r="C20055" s="36" t="s">
        <v>32</v>
      </c>
      <c r="D20055" s="36" t="s">
        <v>4</v>
      </c>
      <c r="E20055" s="36" t="s">
        <v>48</v>
      </c>
      <c r="F20055" s="36" t="s">
        <v>35</v>
      </c>
      <c r="G20055" s="36">
        <v>0.66866325999999998</v>
      </c>
      <c r="H20055" s="36">
        <v>2.06268019</v>
      </c>
      <c r="I20055" s="36">
        <v>0</v>
      </c>
      <c r="J20055" s="36">
        <v>0.79395130999999997</v>
      </c>
      <c r="K20055" s="36">
        <v>1.3032203499999999</v>
      </c>
    </row>
    <row r="20056" spans="1:11" x14ac:dyDescent="0.2">
      <c r="A20056" s="35">
        <v>44440</v>
      </c>
      <c r="B20056" s="36" t="s">
        <v>44</v>
      </c>
      <c r="C20056" s="36" t="s">
        <v>32</v>
      </c>
      <c r="D20056" s="36" t="s">
        <v>4</v>
      </c>
      <c r="E20056" s="36" t="s">
        <v>48</v>
      </c>
      <c r="F20056" s="36" t="s">
        <v>36</v>
      </c>
      <c r="G20056" s="36">
        <v>0.52507669999999995</v>
      </c>
      <c r="H20056" s="36">
        <v>0.46654622000000001</v>
      </c>
      <c r="I20056" s="36">
        <v>1.3469073899999999</v>
      </c>
      <c r="J20056" s="36">
        <v>0</v>
      </c>
      <c r="K20056" s="36">
        <v>0.28288971000000002</v>
      </c>
    </row>
    <row r="20057" spans="1:11" x14ac:dyDescent="0.2">
      <c r="A20057" s="35">
        <v>44440</v>
      </c>
      <c r="B20057" s="36" t="s">
        <v>44</v>
      </c>
      <c r="C20057" s="36" t="s">
        <v>32</v>
      </c>
      <c r="D20057" s="36" t="s">
        <v>4</v>
      </c>
      <c r="E20057" s="36" t="s">
        <v>48</v>
      </c>
      <c r="F20057" s="36" t="s">
        <v>37</v>
      </c>
      <c r="G20057" s="36">
        <v>0</v>
      </c>
      <c r="H20057" s="36">
        <v>0</v>
      </c>
      <c r="I20057" s="36">
        <v>1.23352587</v>
      </c>
      <c r="J20057" s="36">
        <v>0</v>
      </c>
      <c r="K20057" s="36">
        <v>0.23237467000000001</v>
      </c>
    </row>
    <row r="20058" spans="1:11" x14ac:dyDescent="0.2">
      <c r="A20058" s="35">
        <v>44440</v>
      </c>
      <c r="B20058" s="36" t="s">
        <v>44</v>
      </c>
      <c r="C20058" s="36" t="s">
        <v>32</v>
      </c>
      <c r="D20058" s="36" t="s">
        <v>4</v>
      </c>
      <c r="E20058" s="36" t="s">
        <v>48</v>
      </c>
      <c r="F20058" s="36" t="s">
        <v>38</v>
      </c>
      <c r="G20058" s="36">
        <v>0.83256308999999995</v>
      </c>
      <c r="H20058" s="36">
        <v>0.30925213000000001</v>
      </c>
      <c r="I20058" s="36">
        <v>0</v>
      </c>
      <c r="J20058" s="36">
        <v>0</v>
      </c>
      <c r="K20058" s="36">
        <v>0.34544997</v>
      </c>
    </row>
    <row r="20059" spans="1:11" x14ac:dyDescent="0.2">
      <c r="A20059" s="35">
        <v>44440</v>
      </c>
      <c r="B20059" s="36" t="s">
        <v>44</v>
      </c>
      <c r="C20059" s="36" t="s">
        <v>32</v>
      </c>
      <c r="D20059" s="36" t="s">
        <v>4</v>
      </c>
      <c r="E20059" s="36" t="s">
        <v>48</v>
      </c>
      <c r="F20059" s="36" t="s">
        <v>39</v>
      </c>
      <c r="G20059" s="36">
        <v>0.25607433000000002</v>
      </c>
      <c r="H20059" s="36">
        <v>0.25031366999999999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44</v>
      </c>
      <c r="C20060" s="36" t="s">
        <v>32</v>
      </c>
      <c r="D20060" s="36" t="s">
        <v>4</v>
      </c>
      <c r="E20060" s="36" t="s">
        <v>48</v>
      </c>
      <c r="F20060" s="36" t="s">
        <v>40</v>
      </c>
      <c r="G20060" s="36">
        <v>0.19503227000000001</v>
      </c>
      <c r="H20060" s="36">
        <v>0.26000817999999998</v>
      </c>
      <c r="I20060" s="36">
        <v>0.28822846000000002</v>
      </c>
      <c r="J20060" s="36">
        <v>0</v>
      </c>
      <c r="K20060" s="36">
        <v>7.32844E-2</v>
      </c>
    </row>
    <row r="20061" spans="1:11" x14ac:dyDescent="0.2">
      <c r="A20061" s="35">
        <v>44440</v>
      </c>
      <c r="B20061" s="36" t="s">
        <v>44</v>
      </c>
      <c r="C20061" s="36" t="s">
        <v>32</v>
      </c>
      <c r="D20061" s="36" t="s">
        <v>4</v>
      </c>
      <c r="E20061" s="36" t="s">
        <v>48</v>
      </c>
      <c r="F20061" s="36" t="s">
        <v>41</v>
      </c>
      <c r="G20061" s="36">
        <v>0.19136740999999999</v>
      </c>
      <c r="H20061" s="36">
        <v>0</v>
      </c>
      <c r="I20061" s="36">
        <v>0</v>
      </c>
      <c r="J20061" s="36">
        <v>0</v>
      </c>
      <c r="K20061" s="36">
        <v>0.14540179</v>
      </c>
    </row>
    <row r="20062" spans="1:11" x14ac:dyDescent="0.2">
      <c r="A20062" s="35">
        <v>44440</v>
      </c>
      <c r="B20062" s="36" t="s">
        <v>44</v>
      </c>
      <c r="C20062" s="36" t="s">
        <v>32</v>
      </c>
      <c r="D20062" s="36" t="s">
        <v>4</v>
      </c>
      <c r="E20062" s="36" t="s">
        <v>49</v>
      </c>
      <c r="F20062" s="36" t="s">
        <v>34</v>
      </c>
      <c r="G20062" s="36">
        <v>0</v>
      </c>
      <c r="H20062" s="36">
        <v>0.80494876000000004</v>
      </c>
      <c r="I20062" s="36">
        <v>0</v>
      </c>
      <c r="J20062" s="36">
        <v>0</v>
      </c>
      <c r="K20062" s="36">
        <v>2.26566147</v>
      </c>
    </row>
    <row r="20063" spans="1:11" x14ac:dyDescent="0.2">
      <c r="A20063" s="35">
        <v>44440</v>
      </c>
      <c r="B20063" s="36" t="s">
        <v>44</v>
      </c>
      <c r="C20063" s="36" t="s">
        <v>32</v>
      </c>
      <c r="D20063" s="36" t="s">
        <v>4</v>
      </c>
      <c r="E20063" s="36" t="s">
        <v>49</v>
      </c>
      <c r="F20063" s="36" t="s">
        <v>35</v>
      </c>
      <c r="G20063" s="36">
        <v>0</v>
      </c>
      <c r="H20063" s="36">
        <v>0.72979106000000005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44</v>
      </c>
      <c r="C20064" s="36" t="s">
        <v>32</v>
      </c>
      <c r="D20064" s="36" t="s">
        <v>4</v>
      </c>
      <c r="E20064" s="36" t="s">
        <v>49</v>
      </c>
      <c r="F20064" s="36" t="s">
        <v>36</v>
      </c>
      <c r="G20064" s="36">
        <v>0</v>
      </c>
      <c r="H20064" s="36">
        <v>0</v>
      </c>
      <c r="I20064" s="36">
        <v>1.0957884200000001</v>
      </c>
      <c r="J20064" s="36">
        <v>0</v>
      </c>
      <c r="K20064" s="36">
        <v>1.0780572500000001</v>
      </c>
    </row>
    <row r="20065" spans="1:11" x14ac:dyDescent="0.2">
      <c r="A20065" s="35">
        <v>44440</v>
      </c>
      <c r="B20065" s="36" t="s">
        <v>44</v>
      </c>
      <c r="C20065" s="36" t="s">
        <v>32</v>
      </c>
      <c r="D20065" s="36" t="s">
        <v>4</v>
      </c>
      <c r="E20065" s="36" t="s">
        <v>49</v>
      </c>
      <c r="F20065" s="36" t="s">
        <v>38</v>
      </c>
      <c r="G20065" s="36">
        <v>0.47681431000000002</v>
      </c>
      <c r="H20065" s="36">
        <v>0.34625549999999999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44</v>
      </c>
      <c r="C20066" s="36" t="s">
        <v>32</v>
      </c>
      <c r="D20066" s="36" t="s">
        <v>4</v>
      </c>
      <c r="E20066" s="36" t="s">
        <v>49</v>
      </c>
      <c r="F20066" s="36" t="s">
        <v>39</v>
      </c>
      <c r="G20066" s="36">
        <v>7.2225280000000003E-2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44</v>
      </c>
      <c r="C20067" s="36" t="s">
        <v>32</v>
      </c>
      <c r="D20067" s="36" t="s">
        <v>4</v>
      </c>
      <c r="E20067" s="36" t="s">
        <v>49</v>
      </c>
      <c r="F20067" s="36" t="s">
        <v>40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7.4472800000000006E-2</v>
      </c>
    </row>
    <row r="20068" spans="1:11" x14ac:dyDescent="0.2">
      <c r="A20068" s="35">
        <v>44440</v>
      </c>
      <c r="B20068" s="36" t="s">
        <v>44</v>
      </c>
      <c r="C20068" s="36" t="s">
        <v>32</v>
      </c>
      <c r="D20068" s="36" t="s">
        <v>4</v>
      </c>
      <c r="E20068" s="36" t="s">
        <v>50</v>
      </c>
      <c r="F20068" s="36" t="s">
        <v>36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0.41964559000000001</v>
      </c>
    </row>
    <row r="20069" spans="1:11" x14ac:dyDescent="0.2">
      <c r="A20069" s="35">
        <v>44440</v>
      </c>
      <c r="B20069" s="36" t="s">
        <v>44</v>
      </c>
      <c r="C20069" s="36" t="s">
        <v>43</v>
      </c>
      <c r="D20069" s="36" t="s">
        <v>42</v>
      </c>
      <c r="E20069" s="36" t="s">
        <v>46</v>
      </c>
      <c r="F20069" s="36" t="s">
        <v>34</v>
      </c>
      <c r="G20069" s="36">
        <v>5.25586077</v>
      </c>
      <c r="H20069" s="36">
        <v>43.840165829999997</v>
      </c>
      <c r="I20069" s="36">
        <v>0</v>
      </c>
      <c r="J20069" s="36">
        <v>4.3279543900000004</v>
      </c>
      <c r="K20069" s="36">
        <v>37.190368640000003</v>
      </c>
    </row>
    <row r="20070" spans="1:11" x14ac:dyDescent="0.2">
      <c r="A20070" s="35">
        <v>44440</v>
      </c>
      <c r="B20070" s="36" t="s">
        <v>44</v>
      </c>
      <c r="C20070" s="36" t="s">
        <v>43</v>
      </c>
      <c r="D20070" s="36" t="s">
        <v>42</v>
      </c>
      <c r="E20070" s="36" t="s">
        <v>46</v>
      </c>
      <c r="F20070" s="36" t="s">
        <v>35</v>
      </c>
      <c r="G20070" s="36">
        <v>3.79560356</v>
      </c>
      <c r="H20070" s="36">
        <v>37.149564040000001</v>
      </c>
      <c r="I20070" s="36">
        <v>1.77380216</v>
      </c>
      <c r="J20070" s="36">
        <v>3.2017274699999998</v>
      </c>
      <c r="K20070" s="36">
        <v>45.539645059999998</v>
      </c>
    </row>
    <row r="20071" spans="1:11" x14ac:dyDescent="0.2">
      <c r="A20071" s="35">
        <v>44440</v>
      </c>
      <c r="B20071" s="36" t="s">
        <v>44</v>
      </c>
      <c r="C20071" s="36" t="s">
        <v>43</v>
      </c>
      <c r="D20071" s="36" t="s">
        <v>42</v>
      </c>
      <c r="E20071" s="36" t="s">
        <v>46</v>
      </c>
      <c r="F20071" s="36" t="s">
        <v>36</v>
      </c>
      <c r="G20071" s="36">
        <v>4.2582730299999998</v>
      </c>
      <c r="H20071" s="36">
        <v>31.116994890000001</v>
      </c>
      <c r="I20071" s="36">
        <v>0.55281411999999996</v>
      </c>
      <c r="J20071" s="36">
        <v>1.5835163999999999</v>
      </c>
      <c r="K20071" s="36">
        <v>14.091842310000001</v>
      </c>
    </row>
    <row r="20072" spans="1:11" x14ac:dyDescent="0.2">
      <c r="A20072" s="35">
        <v>44440</v>
      </c>
      <c r="B20072" s="36" t="s">
        <v>44</v>
      </c>
      <c r="C20072" s="36" t="s">
        <v>43</v>
      </c>
      <c r="D20072" s="36" t="s">
        <v>42</v>
      </c>
      <c r="E20072" s="36" t="s">
        <v>46</v>
      </c>
      <c r="F20072" s="36" t="s">
        <v>37</v>
      </c>
      <c r="G20072" s="36">
        <v>3.2042911799999998</v>
      </c>
      <c r="H20072" s="36">
        <v>10.658094350000001</v>
      </c>
      <c r="I20072" s="36">
        <v>0</v>
      </c>
      <c r="J20072" s="36">
        <v>0.19609367</v>
      </c>
      <c r="K20072" s="36">
        <v>4.8733531899999996</v>
      </c>
    </row>
    <row r="20073" spans="1:11" x14ac:dyDescent="0.2">
      <c r="A20073" s="35">
        <v>44440</v>
      </c>
      <c r="B20073" s="36" t="s">
        <v>44</v>
      </c>
      <c r="C20073" s="36" t="s">
        <v>43</v>
      </c>
      <c r="D20073" s="36" t="s">
        <v>42</v>
      </c>
      <c r="E20073" s="36" t="s">
        <v>46</v>
      </c>
      <c r="F20073" s="36" t="s">
        <v>38</v>
      </c>
      <c r="G20073" s="36">
        <v>1.0731078999999999</v>
      </c>
      <c r="H20073" s="36">
        <v>15.87206801</v>
      </c>
      <c r="I20073" s="36">
        <v>0</v>
      </c>
      <c r="J20073" s="36">
        <v>0.31450656999999999</v>
      </c>
      <c r="K20073" s="36">
        <v>5.6190089399999996</v>
      </c>
    </row>
    <row r="20074" spans="1:11" x14ac:dyDescent="0.2">
      <c r="A20074" s="35">
        <v>44440</v>
      </c>
      <c r="B20074" s="36" t="s">
        <v>44</v>
      </c>
      <c r="C20074" s="36" t="s">
        <v>43</v>
      </c>
      <c r="D20074" s="36" t="s">
        <v>42</v>
      </c>
      <c r="E20074" s="36" t="s">
        <v>46</v>
      </c>
      <c r="F20074" s="36" t="s">
        <v>39</v>
      </c>
      <c r="G20074" s="36">
        <v>0.57040663000000003</v>
      </c>
      <c r="H20074" s="36">
        <v>1.77914613</v>
      </c>
      <c r="I20074" s="36">
        <v>9.7630339999999996E-2</v>
      </c>
      <c r="J20074" s="36">
        <v>0.10006712</v>
      </c>
      <c r="K20074" s="36">
        <v>0.89416379000000001</v>
      </c>
    </row>
    <row r="20075" spans="1:11" x14ac:dyDescent="0.2">
      <c r="A20075" s="35">
        <v>44440</v>
      </c>
      <c r="B20075" s="36" t="s">
        <v>44</v>
      </c>
      <c r="C20075" s="36" t="s">
        <v>43</v>
      </c>
      <c r="D20075" s="36" t="s">
        <v>42</v>
      </c>
      <c r="E20075" s="36" t="s">
        <v>46</v>
      </c>
      <c r="F20075" s="36" t="s">
        <v>40</v>
      </c>
      <c r="G20075" s="36">
        <v>8.3291970000000007E-2</v>
      </c>
      <c r="H20075" s="36">
        <v>0.3614772</v>
      </c>
      <c r="I20075" s="36">
        <v>0</v>
      </c>
      <c r="J20075" s="36">
        <v>0</v>
      </c>
      <c r="K20075" s="36">
        <v>0.65672565999999999</v>
      </c>
    </row>
    <row r="20076" spans="1:11" x14ac:dyDescent="0.2">
      <c r="A20076" s="35">
        <v>44440</v>
      </c>
      <c r="B20076" s="36" t="s">
        <v>44</v>
      </c>
      <c r="C20076" s="36" t="s">
        <v>43</v>
      </c>
      <c r="D20076" s="36" t="s">
        <v>42</v>
      </c>
      <c r="E20076" s="36" t="s">
        <v>46</v>
      </c>
      <c r="F20076" s="36" t="s">
        <v>41</v>
      </c>
      <c r="G20076" s="36">
        <v>0.88432177000000001</v>
      </c>
      <c r="H20076" s="36">
        <v>3.4689275500000001</v>
      </c>
      <c r="I20076" s="36">
        <v>0</v>
      </c>
      <c r="J20076" s="36">
        <v>0.21658114000000001</v>
      </c>
      <c r="K20076" s="36">
        <v>1.71063974</v>
      </c>
    </row>
    <row r="20077" spans="1:11" x14ac:dyDescent="0.2">
      <c r="A20077" s="35">
        <v>44440</v>
      </c>
      <c r="B20077" s="36" t="s">
        <v>44</v>
      </c>
      <c r="C20077" s="36" t="s">
        <v>43</v>
      </c>
      <c r="D20077" s="36" t="s">
        <v>42</v>
      </c>
      <c r="E20077" s="36" t="s">
        <v>47</v>
      </c>
      <c r="F20077" s="36" t="s">
        <v>34</v>
      </c>
      <c r="G20077" s="36">
        <v>0.83195054000000002</v>
      </c>
      <c r="H20077" s="36">
        <v>0</v>
      </c>
      <c r="I20077" s="36">
        <v>0</v>
      </c>
      <c r="J20077" s="36">
        <v>0</v>
      </c>
      <c r="K20077" s="36">
        <v>0.71367577999999998</v>
      </c>
    </row>
    <row r="20078" spans="1:11" x14ac:dyDescent="0.2">
      <c r="A20078" s="35">
        <v>44440</v>
      </c>
      <c r="B20078" s="36" t="s">
        <v>44</v>
      </c>
      <c r="C20078" s="36" t="s">
        <v>43</v>
      </c>
      <c r="D20078" s="36" t="s">
        <v>42</v>
      </c>
      <c r="E20078" s="36" t="s">
        <v>47</v>
      </c>
      <c r="F20078" s="36" t="s">
        <v>37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0.50848146000000005</v>
      </c>
    </row>
    <row r="20079" spans="1:11" x14ac:dyDescent="0.2">
      <c r="A20079" s="35">
        <v>44440</v>
      </c>
      <c r="B20079" s="36" t="s">
        <v>44</v>
      </c>
      <c r="C20079" s="36" t="s">
        <v>43</v>
      </c>
      <c r="D20079" s="36" t="s">
        <v>42</v>
      </c>
      <c r="E20079" s="36" t="s">
        <v>47</v>
      </c>
      <c r="F20079" s="36" t="s">
        <v>39</v>
      </c>
      <c r="G20079" s="36">
        <v>0.14879829999999999</v>
      </c>
      <c r="H20079" s="36">
        <v>7.493002E-2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44</v>
      </c>
      <c r="C20080" s="36" t="s">
        <v>43</v>
      </c>
      <c r="D20080" s="36" t="s">
        <v>42</v>
      </c>
      <c r="E20080" s="36" t="s">
        <v>47</v>
      </c>
      <c r="F20080" s="36" t="s">
        <v>40</v>
      </c>
      <c r="G20080" s="36">
        <v>8.2663410000000007E-2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44</v>
      </c>
      <c r="C20081" s="36" t="s">
        <v>43</v>
      </c>
      <c r="D20081" s="36" t="s">
        <v>42</v>
      </c>
      <c r="E20081" s="36" t="s">
        <v>47</v>
      </c>
      <c r="F20081" s="36" t="s">
        <v>41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0.26819219</v>
      </c>
    </row>
    <row r="20082" spans="1:11" x14ac:dyDescent="0.2">
      <c r="A20082" s="35">
        <v>44440</v>
      </c>
      <c r="B20082" s="36" t="s">
        <v>44</v>
      </c>
      <c r="C20082" s="36" t="s">
        <v>43</v>
      </c>
      <c r="D20082" s="36" t="s">
        <v>42</v>
      </c>
      <c r="E20082" s="36" t="s">
        <v>48</v>
      </c>
      <c r="F20082" s="36" t="s">
        <v>34</v>
      </c>
      <c r="G20082" s="36">
        <v>0.70780818999999995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44</v>
      </c>
      <c r="C20083" s="36" t="s">
        <v>43</v>
      </c>
      <c r="D20083" s="36" t="s">
        <v>42</v>
      </c>
      <c r="E20083" s="36" t="s">
        <v>48</v>
      </c>
      <c r="F20083" s="36" t="s">
        <v>35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0.41374088999999997</v>
      </c>
    </row>
    <row r="20084" spans="1:11" x14ac:dyDescent="0.2">
      <c r="A20084" s="35">
        <v>44440</v>
      </c>
      <c r="B20084" s="36" t="s">
        <v>44</v>
      </c>
      <c r="C20084" s="36" t="s">
        <v>43</v>
      </c>
      <c r="D20084" s="36" t="s">
        <v>42</v>
      </c>
      <c r="E20084" s="36" t="s">
        <v>48</v>
      </c>
      <c r="F20084" s="36" t="s">
        <v>37</v>
      </c>
      <c r="G20084" s="36">
        <v>0</v>
      </c>
      <c r="H20084" s="36">
        <v>0</v>
      </c>
      <c r="I20084" s="36">
        <v>0.31751183999999999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44</v>
      </c>
      <c r="C20085" s="36" t="s">
        <v>43</v>
      </c>
      <c r="D20085" s="36" t="s">
        <v>42</v>
      </c>
      <c r="E20085" s="36" t="s">
        <v>48</v>
      </c>
      <c r="F20085" s="36" t="s">
        <v>38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0.28665898000000001</v>
      </c>
    </row>
    <row r="20086" spans="1:11" x14ac:dyDescent="0.2">
      <c r="A20086" s="35">
        <v>44440</v>
      </c>
      <c r="B20086" s="36" t="s">
        <v>44</v>
      </c>
      <c r="C20086" s="36" t="s">
        <v>43</v>
      </c>
      <c r="D20086" s="36" t="s">
        <v>42</v>
      </c>
      <c r="E20086" s="36" t="s">
        <v>48</v>
      </c>
      <c r="F20086" s="36" t="s">
        <v>39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0.23115437999999999</v>
      </c>
    </row>
    <row r="20087" spans="1:11" x14ac:dyDescent="0.2">
      <c r="A20087" s="35">
        <v>44440</v>
      </c>
      <c r="B20087" s="36" t="s">
        <v>44</v>
      </c>
      <c r="C20087" s="36" t="s">
        <v>43</v>
      </c>
      <c r="D20087" s="36" t="s">
        <v>42</v>
      </c>
      <c r="E20087" s="36" t="s">
        <v>49</v>
      </c>
      <c r="F20087" s="36" t="s">
        <v>35</v>
      </c>
      <c r="G20087" s="36">
        <v>0</v>
      </c>
      <c r="H20087" s="36">
        <v>0</v>
      </c>
      <c r="I20087" s="36">
        <v>0</v>
      </c>
      <c r="J20087" s="36">
        <v>0.52101829</v>
      </c>
      <c r="K20087" s="36">
        <v>0</v>
      </c>
    </row>
    <row r="20088" spans="1:11" x14ac:dyDescent="0.2">
      <c r="A20088" s="35">
        <v>44440</v>
      </c>
      <c r="B20088" s="36" t="s">
        <v>44</v>
      </c>
      <c r="C20088" s="36" t="s">
        <v>43</v>
      </c>
      <c r="D20088" s="36" t="s">
        <v>4</v>
      </c>
      <c r="E20088" s="36" t="s">
        <v>46</v>
      </c>
      <c r="F20088" s="36" t="s">
        <v>34</v>
      </c>
      <c r="G20088" s="36">
        <v>69.397914249999999</v>
      </c>
      <c r="H20088" s="36">
        <v>25.259532310000001</v>
      </c>
      <c r="I20088" s="36">
        <v>2.1445770899999999</v>
      </c>
      <c r="J20088" s="36">
        <v>4.2734954900000002</v>
      </c>
      <c r="K20088" s="36">
        <v>21.117431929999999</v>
      </c>
    </row>
    <row r="20089" spans="1:11" x14ac:dyDescent="0.2">
      <c r="A20089" s="35">
        <v>44440</v>
      </c>
      <c r="B20089" s="36" t="s">
        <v>44</v>
      </c>
      <c r="C20089" s="36" t="s">
        <v>43</v>
      </c>
      <c r="D20089" s="36" t="s">
        <v>4</v>
      </c>
      <c r="E20089" s="36" t="s">
        <v>46</v>
      </c>
      <c r="F20089" s="36" t="s">
        <v>35</v>
      </c>
      <c r="G20089" s="36">
        <v>47.823892639999997</v>
      </c>
      <c r="H20089" s="36">
        <v>23.526662250000001</v>
      </c>
      <c r="I20089" s="36">
        <v>4.9591806500000004</v>
      </c>
      <c r="J20089" s="36">
        <v>1.5187358500000001</v>
      </c>
      <c r="K20089" s="36">
        <v>14.61863731</v>
      </c>
    </row>
    <row r="20090" spans="1:11" x14ac:dyDescent="0.2">
      <c r="A20090" s="35">
        <v>44440</v>
      </c>
      <c r="B20090" s="36" t="s">
        <v>44</v>
      </c>
      <c r="C20090" s="36" t="s">
        <v>43</v>
      </c>
      <c r="D20090" s="36" t="s">
        <v>4</v>
      </c>
      <c r="E20090" s="36" t="s">
        <v>46</v>
      </c>
      <c r="F20090" s="36" t="s">
        <v>36</v>
      </c>
      <c r="G20090" s="36">
        <v>51.867320960000001</v>
      </c>
      <c r="H20090" s="36">
        <v>27.940255409999999</v>
      </c>
      <c r="I20090" s="36">
        <v>4.6106013800000003</v>
      </c>
      <c r="J20090" s="36">
        <v>0.65069538000000005</v>
      </c>
      <c r="K20090" s="36">
        <v>12.63351714</v>
      </c>
    </row>
    <row r="20091" spans="1:11" x14ac:dyDescent="0.2">
      <c r="A20091" s="35">
        <v>44440</v>
      </c>
      <c r="B20091" s="36" t="s">
        <v>44</v>
      </c>
      <c r="C20091" s="36" t="s">
        <v>43</v>
      </c>
      <c r="D20091" s="36" t="s">
        <v>4</v>
      </c>
      <c r="E20091" s="36" t="s">
        <v>46</v>
      </c>
      <c r="F20091" s="36" t="s">
        <v>37</v>
      </c>
      <c r="G20091" s="36">
        <v>14.18524517</v>
      </c>
      <c r="H20091" s="36">
        <v>9.6512292399999993</v>
      </c>
      <c r="I20091" s="36">
        <v>0.95339624000000001</v>
      </c>
      <c r="J20091" s="36">
        <v>0</v>
      </c>
      <c r="K20091" s="36">
        <v>2.74951385</v>
      </c>
    </row>
    <row r="20092" spans="1:11" x14ac:dyDescent="0.2">
      <c r="A20092" s="35">
        <v>44440</v>
      </c>
      <c r="B20092" s="36" t="s">
        <v>44</v>
      </c>
      <c r="C20092" s="36" t="s">
        <v>43</v>
      </c>
      <c r="D20092" s="36" t="s">
        <v>4</v>
      </c>
      <c r="E20092" s="36" t="s">
        <v>46</v>
      </c>
      <c r="F20092" s="36" t="s">
        <v>38</v>
      </c>
      <c r="G20092" s="36">
        <v>25.989106249999999</v>
      </c>
      <c r="H20092" s="36">
        <v>12.424908009999999</v>
      </c>
      <c r="I20092" s="36">
        <v>0.60144746999999998</v>
      </c>
      <c r="J20092" s="36">
        <v>0.84784035999999996</v>
      </c>
      <c r="K20092" s="36">
        <v>2.4196912500000001</v>
      </c>
    </row>
    <row r="20093" spans="1:11" x14ac:dyDescent="0.2">
      <c r="A20093" s="35">
        <v>44440</v>
      </c>
      <c r="B20093" s="36" t="s">
        <v>44</v>
      </c>
      <c r="C20093" s="36" t="s">
        <v>43</v>
      </c>
      <c r="D20093" s="36" t="s">
        <v>4</v>
      </c>
      <c r="E20093" s="36" t="s">
        <v>46</v>
      </c>
      <c r="F20093" s="36" t="s">
        <v>39</v>
      </c>
      <c r="G20093" s="36">
        <v>3.5730535799999998</v>
      </c>
      <c r="H20093" s="36">
        <v>2.3533058599999999</v>
      </c>
      <c r="I20093" s="36">
        <v>0.60793516999999997</v>
      </c>
      <c r="J20093" s="36">
        <v>0.1318472</v>
      </c>
      <c r="K20093" s="36">
        <v>0.91047997999999997</v>
      </c>
    </row>
    <row r="20094" spans="1:11" x14ac:dyDescent="0.2">
      <c r="A20094" s="35">
        <v>44440</v>
      </c>
      <c r="B20094" s="36" t="s">
        <v>44</v>
      </c>
      <c r="C20094" s="36" t="s">
        <v>43</v>
      </c>
      <c r="D20094" s="36" t="s">
        <v>4</v>
      </c>
      <c r="E20094" s="36" t="s">
        <v>46</v>
      </c>
      <c r="F20094" s="36" t="s">
        <v>40</v>
      </c>
      <c r="G20094" s="36">
        <v>1.86242299</v>
      </c>
      <c r="H20094" s="36">
        <v>0.67119021000000001</v>
      </c>
      <c r="I20094" s="36">
        <v>0</v>
      </c>
      <c r="J20094" s="36">
        <v>6.6563010000000006E-2</v>
      </c>
      <c r="K20094" s="36">
        <v>0.36367082000000001</v>
      </c>
    </row>
    <row r="20095" spans="1:11" x14ac:dyDescent="0.2">
      <c r="A20095" s="35">
        <v>44440</v>
      </c>
      <c r="B20095" s="36" t="s">
        <v>44</v>
      </c>
      <c r="C20095" s="36" t="s">
        <v>43</v>
      </c>
      <c r="D20095" s="36" t="s">
        <v>4</v>
      </c>
      <c r="E20095" s="36" t="s">
        <v>46</v>
      </c>
      <c r="F20095" s="36" t="s">
        <v>41</v>
      </c>
      <c r="G20095" s="36">
        <v>5.3673556299999996</v>
      </c>
      <c r="H20095" s="36">
        <v>1.3291075800000001</v>
      </c>
      <c r="I20095" s="36">
        <v>0.25693740999999998</v>
      </c>
      <c r="J20095" s="36">
        <v>0</v>
      </c>
      <c r="K20095" s="36">
        <v>1.2342479900000001</v>
      </c>
    </row>
    <row r="20096" spans="1:11" x14ac:dyDescent="0.2">
      <c r="A20096" s="35">
        <v>44440</v>
      </c>
      <c r="B20096" s="36" t="s">
        <v>44</v>
      </c>
      <c r="C20096" s="36" t="s">
        <v>43</v>
      </c>
      <c r="D20096" s="36" t="s">
        <v>4</v>
      </c>
      <c r="E20096" s="36" t="s">
        <v>47</v>
      </c>
      <c r="F20096" s="36" t="s">
        <v>34</v>
      </c>
      <c r="G20096" s="36">
        <v>4.71198622</v>
      </c>
      <c r="H20096" s="36">
        <v>1.2617977499999999</v>
      </c>
      <c r="I20096" s="36">
        <v>0</v>
      </c>
      <c r="J20096" s="36">
        <v>0</v>
      </c>
      <c r="K20096" s="36">
        <v>0.95293625999999998</v>
      </c>
    </row>
    <row r="20097" spans="1:11" x14ac:dyDescent="0.2">
      <c r="A20097" s="35">
        <v>44440</v>
      </c>
      <c r="B20097" s="36" t="s">
        <v>44</v>
      </c>
      <c r="C20097" s="36" t="s">
        <v>43</v>
      </c>
      <c r="D20097" s="36" t="s">
        <v>4</v>
      </c>
      <c r="E20097" s="36" t="s">
        <v>47</v>
      </c>
      <c r="F20097" s="36" t="s">
        <v>35</v>
      </c>
      <c r="G20097" s="36">
        <v>3.1874510300000001</v>
      </c>
      <c r="H20097" s="36">
        <v>2.93124137</v>
      </c>
      <c r="I20097" s="36">
        <v>0.84585968</v>
      </c>
      <c r="J20097" s="36">
        <v>0</v>
      </c>
      <c r="K20097" s="36">
        <v>3.1692168199999999</v>
      </c>
    </row>
    <row r="20098" spans="1:11" x14ac:dyDescent="0.2">
      <c r="A20098" s="35">
        <v>44440</v>
      </c>
      <c r="B20098" s="36" t="s">
        <v>44</v>
      </c>
      <c r="C20098" s="36" t="s">
        <v>43</v>
      </c>
      <c r="D20098" s="36" t="s">
        <v>4</v>
      </c>
      <c r="E20098" s="36" t="s">
        <v>47</v>
      </c>
      <c r="F20098" s="36" t="s">
        <v>36</v>
      </c>
      <c r="G20098" s="36">
        <v>1.1468526999999999</v>
      </c>
      <c r="H20098" s="36">
        <v>1.1378428700000001</v>
      </c>
      <c r="I20098" s="36">
        <v>0</v>
      </c>
      <c r="J20098" s="36">
        <v>0</v>
      </c>
      <c r="K20098" s="36">
        <v>0.53323412999999997</v>
      </c>
    </row>
    <row r="20099" spans="1:11" x14ac:dyDescent="0.2">
      <c r="A20099" s="35">
        <v>44440</v>
      </c>
      <c r="B20099" s="36" t="s">
        <v>44</v>
      </c>
      <c r="C20099" s="36" t="s">
        <v>43</v>
      </c>
      <c r="D20099" s="36" t="s">
        <v>4</v>
      </c>
      <c r="E20099" s="36" t="s">
        <v>47</v>
      </c>
      <c r="F20099" s="36" t="s">
        <v>37</v>
      </c>
      <c r="G20099" s="36">
        <v>0.97522394000000001</v>
      </c>
      <c r="H20099" s="36">
        <v>1.5447240499999999</v>
      </c>
      <c r="I20099" s="36">
        <v>0.90878102999999999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44</v>
      </c>
      <c r="C20100" s="36" t="s">
        <v>43</v>
      </c>
      <c r="D20100" s="36" t="s">
        <v>4</v>
      </c>
      <c r="E20100" s="36" t="s">
        <v>47</v>
      </c>
      <c r="F20100" s="36" t="s">
        <v>38</v>
      </c>
      <c r="G20100" s="36">
        <v>1.28257044</v>
      </c>
      <c r="H20100" s="36">
        <v>0.41447850000000003</v>
      </c>
      <c r="I20100" s="36">
        <v>0</v>
      </c>
      <c r="J20100" s="36">
        <v>0</v>
      </c>
      <c r="K20100" s="36">
        <v>3.0391700699999999</v>
      </c>
    </row>
    <row r="20101" spans="1:11" x14ac:dyDescent="0.2">
      <c r="A20101" s="35">
        <v>44440</v>
      </c>
      <c r="B20101" s="36" t="s">
        <v>44</v>
      </c>
      <c r="C20101" s="36" t="s">
        <v>43</v>
      </c>
      <c r="D20101" s="36" t="s">
        <v>4</v>
      </c>
      <c r="E20101" s="36" t="s">
        <v>47</v>
      </c>
      <c r="F20101" s="36" t="s">
        <v>39</v>
      </c>
      <c r="G20101" s="36">
        <v>0.39320231999999999</v>
      </c>
      <c r="H20101" s="36">
        <v>0.44779722</v>
      </c>
      <c r="I20101" s="36">
        <v>0</v>
      </c>
      <c r="J20101" s="36">
        <v>0</v>
      </c>
      <c r="K20101" s="36">
        <v>0.44798043999999998</v>
      </c>
    </row>
    <row r="20102" spans="1:11" x14ac:dyDescent="0.2">
      <c r="A20102" s="35">
        <v>44440</v>
      </c>
      <c r="B20102" s="36" t="s">
        <v>44</v>
      </c>
      <c r="C20102" s="36" t="s">
        <v>43</v>
      </c>
      <c r="D20102" s="36" t="s">
        <v>4</v>
      </c>
      <c r="E20102" s="36" t="s">
        <v>47</v>
      </c>
      <c r="F20102" s="36" t="s">
        <v>40</v>
      </c>
      <c r="G20102" s="36">
        <v>0.36757752999999999</v>
      </c>
      <c r="H20102" s="36">
        <v>0.32160076999999998</v>
      </c>
      <c r="I20102" s="36">
        <v>0</v>
      </c>
      <c r="J20102" s="36">
        <v>0</v>
      </c>
      <c r="K20102" s="36">
        <v>0.66368181999999998</v>
      </c>
    </row>
    <row r="20103" spans="1:11" x14ac:dyDescent="0.2">
      <c r="A20103" s="35">
        <v>44440</v>
      </c>
      <c r="B20103" s="36" t="s">
        <v>44</v>
      </c>
      <c r="C20103" s="36" t="s">
        <v>43</v>
      </c>
      <c r="D20103" s="36" t="s">
        <v>4</v>
      </c>
      <c r="E20103" s="36" t="s">
        <v>48</v>
      </c>
      <c r="F20103" s="36" t="s">
        <v>34</v>
      </c>
      <c r="G20103" s="36">
        <v>4.2209316699999997</v>
      </c>
      <c r="H20103" s="36">
        <v>2.4410145600000002</v>
      </c>
      <c r="I20103" s="36">
        <v>0.79011924</v>
      </c>
      <c r="J20103" s="36">
        <v>0.80421620000000005</v>
      </c>
      <c r="K20103" s="36">
        <v>10.12832581</v>
      </c>
    </row>
    <row r="20104" spans="1:11" x14ac:dyDescent="0.2">
      <c r="A20104" s="35">
        <v>44440</v>
      </c>
      <c r="B20104" s="36" t="s">
        <v>44</v>
      </c>
      <c r="C20104" s="36" t="s">
        <v>43</v>
      </c>
      <c r="D20104" s="36" t="s">
        <v>4</v>
      </c>
      <c r="E20104" s="36" t="s">
        <v>48</v>
      </c>
      <c r="F20104" s="36" t="s">
        <v>35</v>
      </c>
      <c r="G20104" s="36">
        <v>0.58874207999999995</v>
      </c>
      <c r="H20104" s="36">
        <v>3.2939487700000001</v>
      </c>
      <c r="I20104" s="36">
        <v>0.36627341000000002</v>
      </c>
      <c r="J20104" s="36">
        <v>0</v>
      </c>
      <c r="K20104" s="36">
        <v>2.8215871799999999</v>
      </c>
    </row>
    <row r="20105" spans="1:11" x14ac:dyDescent="0.2">
      <c r="A20105" s="35">
        <v>44440</v>
      </c>
      <c r="B20105" s="36" t="s">
        <v>44</v>
      </c>
      <c r="C20105" s="36" t="s">
        <v>43</v>
      </c>
      <c r="D20105" s="36" t="s">
        <v>4</v>
      </c>
      <c r="E20105" s="36" t="s">
        <v>48</v>
      </c>
      <c r="F20105" s="36" t="s">
        <v>36</v>
      </c>
      <c r="G20105" s="36">
        <v>3.31263964</v>
      </c>
      <c r="H20105" s="36">
        <v>0.54118792999999998</v>
      </c>
      <c r="I20105" s="36">
        <v>0.58579285999999997</v>
      </c>
      <c r="J20105" s="36">
        <v>0</v>
      </c>
      <c r="K20105" s="36">
        <v>2.57320299</v>
      </c>
    </row>
    <row r="20106" spans="1:11" x14ac:dyDescent="0.2">
      <c r="A20106" s="35">
        <v>44440</v>
      </c>
      <c r="B20106" s="36" t="s">
        <v>44</v>
      </c>
      <c r="C20106" s="36" t="s">
        <v>43</v>
      </c>
      <c r="D20106" s="36" t="s">
        <v>4</v>
      </c>
      <c r="E20106" s="36" t="s">
        <v>48</v>
      </c>
      <c r="F20106" s="36" t="s">
        <v>37</v>
      </c>
      <c r="G20106" s="36">
        <v>0.52274503999999999</v>
      </c>
      <c r="H20106" s="36">
        <v>0.57038133999999996</v>
      </c>
      <c r="I20106" s="36">
        <v>0.30967466999999999</v>
      </c>
      <c r="J20106" s="36">
        <v>0.55531361000000001</v>
      </c>
      <c r="K20106" s="36">
        <v>0.27813722000000002</v>
      </c>
    </row>
    <row r="20107" spans="1:11" x14ac:dyDescent="0.2">
      <c r="A20107" s="35">
        <v>44440</v>
      </c>
      <c r="B20107" s="36" t="s">
        <v>44</v>
      </c>
      <c r="C20107" s="36" t="s">
        <v>43</v>
      </c>
      <c r="D20107" s="36" t="s">
        <v>4</v>
      </c>
      <c r="E20107" s="36" t="s">
        <v>48</v>
      </c>
      <c r="F20107" s="36" t="s">
        <v>38</v>
      </c>
      <c r="G20107" s="36">
        <v>3.0015897800000002</v>
      </c>
      <c r="H20107" s="36">
        <v>0.81996380999999996</v>
      </c>
      <c r="I20107" s="36">
        <v>1.26196201</v>
      </c>
      <c r="J20107" s="36">
        <v>0</v>
      </c>
      <c r="K20107" s="36">
        <v>1.7089234200000001</v>
      </c>
    </row>
    <row r="20108" spans="1:11" x14ac:dyDescent="0.2">
      <c r="A20108" s="35">
        <v>44440</v>
      </c>
      <c r="B20108" s="36" t="s">
        <v>44</v>
      </c>
      <c r="C20108" s="36" t="s">
        <v>43</v>
      </c>
      <c r="D20108" s="36" t="s">
        <v>4</v>
      </c>
      <c r="E20108" s="36" t="s">
        <v>48</v>
      </c>
      <c r="F20108" s="36" t="s">
        <v>39</v>
      </c>
      <c r="G20108" s="36">
        <v>0.55245027999999996</v>
      </c>
      <c r="H20108" s="36">
        <v>0.44296013000000001</v>
      </c>
      <c r="I20108" s="36">
        <v>0.26343037000000002</v>
      </c>
      <c r="J20108" s="36">
        <v>0</v>
      </c>
      <c r="K20108" s="36">
        <v>0.36081753</v>
      </c>
    </row>
    <row r="20109" spans="1:11" x14ac:dyDescent="0.2">
      <c r="A20109" s="35">
        <v>44440</v>
      </c>
      <c r="B20109" s="36" t="s">
        <v>44</v>
      </c>
      <c r="C20109" s="36" t="s">
        <v>43</v>
      </c>
      <c r="D20109" s="36" t="s">
        <v>4</v>
      </c>
      <c r="E20109" s="36" t="s">
        <v>48</v>
      </c>
      <c r="F20109" s="36" t="s">
        <v>40</v>
      </c>
      <c r="G20109" s="36">
        <v>0.39774822999999998</v>
      </c>
      <c r="H20109" s="36">
        <v>8.5537760000000004E-2</v>
      </c>
      <c r="I20109" s="36">
        <v>0.12480735</v>
      </c>
      <c r="J20109" s="36">
        <v>0</v>
      </c>
      <c r="K20109" s="36">
        <v>1.03806179</v>
      </c>
    </row>
    <row r="20110" spans="1:11" x14ac:dyDescent="0.2">
      <c r="A20110" s="35">
        <v>44440</v>
      </c>
      <c r="B20110" s="36" t="s">
        <v>44</v>
      </c>
      <c r="C20110" s="36" t="s">
        <v>43</v>
      </c>
      <c r="D20110" s="36" t="s">
        <v>4</v>
      </c>
      <c r="E20110" s="36" t="s">
        <v>48</v>
      </c>
      <c r="F20110" s="36" t="s">
        <v>41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0.19368900999999999</v>
      </c>
    </row>
    <row r="20111" spans="1:11" x14ac:dyDescent="0.2">
      <c r="A20111" s="35">
        <v>44440</v>
      </c>
      <c r="B20111" s="36" t="s">
        <v>44</v>
      </c>
      <c r="C20111" s="36" t="s">
        <v>43</v>
      </c>
      <c r="D20111" s="36" t="s">
        <v>4</v>
      </c>
      <c r="E20111" s="36" t="s">
        <v>49</v>
      </c>
      <c r="F20111" s="36" t="s">
        <v>34</v>
      </c>
      <c r="G20111" s="36">
        <v>0</v>
      </c>
      <c r="H20111" s="36">
        <v>0.71524363999999996</v>
      </c>
      <c r="I20111" s="36">
        <v>0</v>
      </c>
      <c r="J20111" s="36">
        <v>0</v>
      </c>
      <c r="K20111" s="36">
        <v>1.6686934499999999</v>
      </c>
    </row>
    <row r="20112" spans="1:11" x14ac:dyDescent="0.2">
      <c r="A20112" s="35">
        <v>44440</v>
      </c>
      <c r="B20112" s="36" t="s">
        <v>44</v>
      </c>
      <c r="C20112" s="36" t="s">
        <v>43</v>
      </c>
      <c r="D20112" s="36" t="s">
        <v>4</v>
      </c>
      <c r="E20112" s="36" t="s">
        <v>49</v>
      </c>
      <c r="F20112" s="36" t="s">
        <v>35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0.96646947000000005</v>
      </c>
    </row>
    <row r="20113" spans="1:11" x14ac:dyDescent="0.2">
      <c r="A20113" s="35">
        <v>44440</v>
      </c>
      <c r="B20113" s="36" t="s">
        <v>44</v>
      </c>
      <c r="C20113" s="36" t="s">
        <v>43</v>
      </c>
      <c r="D20113" s="36" t="s">
        <v>4</v>
      </c>
      <c r="E20113" s="36" t="s">
        <v>49</v>
      </c>
      <c r="F20113" s="36" t="s">
        <v>36</v>
      </c>
      <c r="G20113" s="36">
        <v>0</v>
      </c>
      <c r="H20113" s="36">
        <v>0.62617544999999997</v>
      </c>
      <c r="I20113" s="36">
        <v>0</v>
      </c>
      <c r="J20113" s="36">
        <v>0</v>
      </c>
      <c r="K20113" s="36">
        <v>0.54320745000000004</v>
      </c>
    </row>
    <row r="20114" spans="1:11" x14ac:dyDescent="0.2">
      <c r="A20114" s="35">
        <v>44440</v>
      </c>
      <c r="B20114" s="36" t="s">
        <v>44</v>
      </c>
      <c r="C20114" s="36" t="s">
        <v>43</v>
      </c>
      <c r="D20114" s="36" t="s">
        <v>4</v>
      </c>
      <c r="E20114" s="36" t="s">
        <v>49</v>
      </c>
      <c r="F20114" s="36" t="s">
        <v>37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0.28680892000000002</v>
      </c>
    </row>
    <row r="20115" spans="1:11" x14ac:dyDescent="0.2">
      <c r="A20115" s="35">
        <v>44440</v>
      </c>
      <c r="B20115" s="36" t="s">
        <v>44</v>
      </c>
      <c r="C20115" s="36" t="s">
        <v>43</v>
      </c>
      <c r="D20115" s="36" t="s">
        <v>4</v>
      </c>
      <c r="E20115" s="36" t="s">
        <v>49</v>
      </c>
      <c r="F20115" s="36" t="s">
        <v>38</v>
      </c>
      <c r="G20115" s="36">
        <v>0</v>
      </c>
      <c r="H20115" s="36">
        <v>0.62830213999999995</v>
      </c>
      <c r="I20115" s="36">
        <v>0</v>
      </c>
      <c r="J20115" s="36">
        <v>0</v>
      </c>
      <c r="K20115" s="36">
        <v>1.0606960999999999</v>
      </c>
    </row>
    <row r="20116" spans="1:11" x14ac:dyDescent="0.2">
      <c r="A20116" s="35">
        <v>44440</v>
      </c>
      <c r="B20116" s="36" t="s">
        <v>44</v>
      </c>
      <c r="C20116" s="36" t="s">
        <v>43</v>
      </c>
      <c r="D20116" s="36" t="s">
        <v>4</v>
      </c>
      <c r="E20116" s="36" t="s">
        <v>49</v>
      </c>
      <c r="F20116" s="36" t="s">
        <v>39</v>
      </c>
      <c r="G20116" s="36">
        <v>0</v>
      </c>
      <c r="H20116" s="36">
        <v>0</v>
      </c>
      <c r="I20116" s="36">
        <v>9.7630339999999996E-2</v>
      </c>
      <c r="J20116" s="36">
        <v>0</v>
      </c>
      <c r="K20116" s="36">
        <v>0.10281288</v>
      </c>
    </row>
    <row r="20117" spans="1:11" x14ac:dyDescent="0.2">
      <c r="A20117" s="35">
        <v>44440</v>
      </c>
      <c r="B20117" s="36" t="s">
        <v>44</v>
      </c>
      <c r="C20117" s="36" t="s">
        <v>43</v>
      </c>
      <c r="D20117" s="36" t="s">
        <v>4</v>
      </c>
      <c r="E20117" s="36" t="s">
        <v>49</v>
      </c>
      <c r="F20117" s="36" t="s">
        <v>40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0.28697947000000001</v>
      </c>
    </row>
    <row r="20118" spans="1:11" x14ac:dyDescent="0.2">
      <c r="A20118" s="35">
        <v>44440</v>
      </c>
      <c r="B20118" s="36" t="s">
        <v>44</v>
      </c>
      <c r="C20118" s="36" t="s">
        <v>43</v>
      </c>
      <c r="D20118" s="36" t="s">
        <v>4</v>
      </c>
      <c r="E20118" s="36" t="s">
        <v>50</v>
      </c>
      <c r="F20118" s="36" t="s">
        <v>36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0.55403294999999997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2016-01-31T22:50:24Z</dcterms:created>
  <dcterms:modified xsi:type="dcterms:W3CDTF">2021-10-01T06:53:37Z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b6cb5bf3-9ba4-402f-a140-1e21a38f022a</vt:lpwstr>
  </property>
  <property fmtid="{D5CDD505-2E9C-101B-9397-08002B2CF9AE}" pid="8" name="MSIP_Label_c8e5a7ee-c283-40b0-98eb-fa437df4c031_ContentBits">
    <vt:lpwstr>0</vt:lpwstr>
  </property>
</Properties>
</file>