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60" r:id="rId4"/>
  </pivotCaches>
</workbook>
</file>

<file path=xl/sharedStrings.xml><?xml version="1.0" encoding="utf-8"?>
<sst xmlns="http://schemas.openxmlformats.org/spreadsheetml/2006/main" count="43265" uniqueCount="48">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</sst>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6564467589" createdVersion="4" refreshedVersion="6" minRefreshableVersion="3" recordCount="21580" xr:uid="{B0D145D5-E362-45E0-A8A5-DA7A30441D81}">
  <cacheSource type="worksheet">
    <worksheetSource ref="A4:G21584" sheet="Data 1"/>
  </cacheSource>
  <cacheFields count="9">
    <cacheField name="Month" numFmtId="165">
      <sharedItems containsSemiMixedTypes="0" containsNonDate="0" containsDate="1" containsString="0" minDate="2001-04-01T00:00:00" maxDate="2021-09-02T00:00:00" count="24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7.7419184400001"/>
    </cacheField>
    <cacheField name="Employed part-time ('000)" numFmtId="0">
      <sharedItems containsSemiMixedTypes="0" containsString="0" containsNumber="1" minValue="0" maxValue="523.35615743999995"/>
    </cacheField>
    <cacheField name="Number of hours usually worked in all jobs (employed full-time) ('000 Hours)" numFmtId="0">
      <sharedItems containsSemiMixedTypes="0" containsString="0" containsNumber="1" minValue="0" maxValue="43302.207519279997"/>
    </cacheField>
    <cacheField name="Number of hours usually worked in all jobs (employed part-time) ('000 Hours)" numFmtId="0">
      <sharedItems containsSemiMixedTypes="0" containsString="0" containsNumber="1" minValue="0" maxValue="11946.6226031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8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3672800000007"/>
    <n v="0"/>
    <n v="0"/>
  </r>
  <r>
    <x v="228"/>
    <x v="0"/>
    <x v="1"/>
    <n v="1.4912040099999999"/>
    <n v="8.4691147499999992"/>
    <n v="0"/>
    <n v="0"/>
  </r>
  <r>
    <x v="228"/>
    <x v="0"/>
    <x v="2"/>
    <n v="0.43848856000000003"/>
    <n v="4.3725304100000004"/>
    <n v="0"/>
    <n v="0"/>
  </r>
  <r>
    <x v="228"/>
    <x v="0"/>
    <x v="3"/>
    <n v="0"/>
    <n v="1.25548105"/>
    <n v="0"/>
    <n v="0"/>
  </r>
  <r>
    <x v="228"/>
    <x v="0"/>
    <x v="4"/>
    <n v="1.04432941"/>
    <n v="1.15043359"/>
    <n v="0"/>
    <n v="0"/>
  </r>
  <r>
    <x v="228"/>
    <x v="0"/>
    <x v="5"/>
    <n v="0"/>
    <n v="0.74406821999999995"/>
    <n v="0"/>
    <n v="0"/>
  </r>
  <r>
    <x v="228"/>
    <x v="0"/>
    <x v="6"/>
    <n v="0.12246787000000001"/>
    <n v="0.22650239"/>
    <n v="0"/>
    <n v="0"/>
  </r>
  <r>
    <x v="228"/>
    <x v="0"/>
    <x v="7"/>
    <n v="0"/>
    <n v="0.23295261"/>
    <n v="0"/>
    <n v="0"/>
  </r>
  <r>
    <x v="228"/>
    <x v="1"/>
    <x v="0"/>
    <n v="5.4328300299999999"/>
    <n v="137.42589101999999"/>
    <n v="42.671724390000001"/>
    <n v="841.42080077000003"/>
  </r>
  <r>
    <x v="228"/>
    <x v="1"/>
    <x v="1"/>
    <n v="2.49438447"/>
    <n v="135.17213143000001"/>
    <n v="17.97478546"/>
    <n v="817.57961574000001"/>
  </r>
  <r>
    <x v="228"/>
    <x v="1"/>
    <x v="2"/>
    <n v="1.1070996"/>
    <n v="99.13641543"/>
    <n v="8.2465816299999997"/>
    <n v="569.87046108000004"/>
  </r>
  <r>
    <x v="228"/>
    <x v="1"/>
    <x v="3"/>
    <n v="0.30399745"/>
    <n v="33.827168989999997"/>
    <n v="2.43197961"/>
    <n v="207.47283444000001"/>
  </r>
  <r>
    <x v="228"/>
    <x v="1"/>
    <x v="4"/>
    <n v="1.9948721899999999"/>
    <n v="56.610369669999997"/>
    <n v="15.12386105"/>
    <n v="321.67232521"/>
  </r>
  <r>
    <x v="228"/>
    <x v="1"/>
    <x v="5"/>
    <n v="0.10684950999999999"/>
    <n v="14.755910289999999"/>
    <n v="0.85479609999999995"/>
    <n v="87.468580500000002"/>
  </r>
  <r>
    <x v="228"/>
    <x v="1"/>
    <x v="6"/>
    <n v="6.6311389999999998E-2"/>
    <n v="3.1936303700000002"/>
    <n v="0.19893417999999999"/>
    <n v="18.32581038"/>
  </r>
  <r>
    <x v="228"/>
    <x v="1"/>
    <x v="7"/>
    <n v="0.19733653000000001"/>
    <n v="6.0767174099999997"/>
    <n v="1.5786922400000001"/>
    <n v="29.57090698"/>
  </r>
  <r>
    <x v="228"/>
    <x v="2"/>
    <x v="0"/>
    <n v="4.7892815899999999"/>
    <n v="298.86705611000002"/>
    <n v="68.188117180000006"/>
    <n v="4239.0990064899997"/>
  </r>
  <r>
    <x v="228"/>
    <x v="2"/>
    <x v="1"/>
    <n v="3.58173048"/>
    <n v="266.58978824000002"/>
    <n v="51.457958779999998"/>
    <n v="3769.60453065"/>
  </r>
  <r>
    <x v="228"/>
    <x v="2"/>
    <x v="2"/>
    <n v="3.9965869199999999"/>
    <n v="199.31181223999999"/>
    <n v="56.292724890000002"/>
    <n v="2776.12500937"/>
  </r>
  <r>
    <x v="228"/>
    <x v="2"/>
    <x v="3"/>
    <n v="0.91354807000000005"/>
    <n v="77.953540410000002"/>
    <n v="12.41782248"/>
    <n v="1084.9480573599999"/>
  </r>
  <r>
    <x v="228"/>
    <x v="2"/>
    <x v="4"/>
    <n v="0.39678442000000003"/>
    <n v="107.52889561000001"/>
    <n v="3.9678441499999999"/>
    <n v="1498.5613957099999"/>
  </r>
  <r>
    <x v="228"/>
    <x v="2"/>
    <x v="5"/>
    <n v="0.19408247000000001"/>
    <n v="23.120119949999999"/>
    <n v="3.4339638099999998"/>
    <n v="321.66905660999998"/>
  </r>
  <r>
    <x v="228"/>
    <x v="2"/>
    <x v="6"/>
    <n v="0"/>
    <n v="8.4846742299999995"/>
    <n v="0"/>
    <n v="120.81863797"/>
  </r>
  <r>
    <x v="228"/>
    <x v="2"/>
    <x v="7"/>
    <n v="0.31611360999999999"/>
    <n v="18.712095120000001"/>
    <n v="4.2114115200000004"/>
    <n v="262.86143802999999"/>
  </r>
  <r>
    <x v="228"/>
    <x v="3"/>
    <x v="0"/>
    <n v="15.2191516"/>
    <n v="443.86835080999998"/>
    <n v="370.91987478999999"/>
    <n v="10225.878817070001"/>
  </r>
  <r>
    <x v="228"/>
    <x v="3"/>
    <x v="1"/>
    <n v="14.52060181"/>
    <n v="392.88383571999998"/>
    <n v="345.59552576999999"/>
    <n v="9063.2102349699999"/>
  </r>
  <r>
    <x v="228"/>
    <x v="3"/>
    <x v="2"/>
    <n v="10.7652216"/>
    <n v="270.11440083999997"/>
    <n v="258.24694319999998"/>
    <n v="6271.3580309700001"/>
  </r>
  <r>
    <x v="228"/>
    <x v="3"/>
    <x v="3"/>
    <n v="4.5662908499999997"/>
    <n v="112.39240583"/>
    <n v="112.57880046"/>
    <n v="2586.0823996200002"/>
  </r>
  <r>
    <x v="228"/>
    <x v="3"/>
    <x v="4"/>
    <n v="2.7147145799999999"/>
    <n v="160.18076737999999"/>
    <n v="61.833523980000002"/>
    <n v="3720.62473585"/>
  </r>
  <r>
    <x v="228"/>
    <x v="3"/>
    <x v="5"/>
    <n v="1.27844281"/>
    <n v="40.342040670000003"/>
    <n v="32.280926010000002"/>
    <n v="922.62326247999999"/>
  </r>
  <r>
    <x v="228"/>
    <x v="3"/>
    <x v="6"/>
    <n v="5.552497E-2"/>
    <n v="11.00057273"/>
    <n v="1.3881242199999999"/>
    <n v="248.34564779999999"/>
  </r>
  <r>
    <x v="228"/>
    <x v="3"/>
    <x v="7"/>
    <n v="0.60204055999999995"/>
    <n v="20.594727710000001"/>
    <n v="14.42664358"/>
    <n v="476.19910083000002"/>
  </r>
  <r>
    <x v="228"/>
    <x v="4"/>
    <x v="0"/>
    <n v="28.381484629999999"/>
    <n v="234.49788033999999"/>
    <n v="885.49613689"/>
    <n v="7239.8944452300002"/>
  </r>
  <r>
    <x v="228"/>
    <x v="4"/>
    <x v="1"/>
    <n v="26.2088401"/>
    <n v="234.59516889"/>
    <n v="816.38377602000003"/>
    <n v="7267.7378735599996"/>
  </r>
  <r>
    <x v="228"/>
    <x v="4"/>
    <x v="2"/>
    <n v="16.76691808"/>
    <n v="176.16254347"/>
    <n v="521.33409462999998"/>
    <n v="5443.5819456400004"/>
  </r>
  <r>
    <x v="228"/>
    <x v="4"/>
    <x v="3"/>
    <n v="8.2752728900000001"/>
    <n v="67.465735910000006"/>
    <n v="258.96668396000001"/>
    <n v="2078.5518724100002"/>
  </r>
  <r>
    <x v="228"/>
    <x v="4"/>
    <x v="4"/>
    <n v="10.04882229"/>
    <n v="88.611551509999998"/>
    <n v="310.38104294999999"/>
    <n v="2747.3215931999998"/>
  </r>
  <r>
    <x v="228"/>
    <x v="4"/>
    <x v="5"/>
    <n v="2.98280659"/>
    <n v="20.637872489999999"/>
    <n v="92.847890789999994"/>
    <n v="644.15610960000004"/>
  </r>
  <r>
    <x v="228"/>
    <x v="4"/>
    <x v="6"/>
    <n v="0.96674514"/>
    <n v="7.2192042000000001"/>
    <n v="29.421726499999998"/>
    <n v="221.24633073000001"/>
  </r>
  <r>
    <x v="228"/>
    <x v="4"/>
    <x v="7"/>
    <n v="1.4442104600000001"/>
    <n v="14.06963092"/>
    <n v="44.720596409999999"/>
    <n v="436.50341715000002"/>
  </r>
  <r>
    <x v="228"/>
    <x v="5"/>
    <x v="0"/>
    <n v="1020.84617223"/>
    <n v="0"/>
    <n v="38046.977493179998"/>
    <n v="0"/>
  </r>
  <r>
    <x v="228"/>
    <x v="5"/>
    <x v="1"/>
    <n v="835.85028222999995"/>
    <n v="0"/>
    <n v="31343.13787916"/>
    <n v="0"/>
  </r>
  <r>
    <x v="228"/>
    <x v="5"/>
    <x v="2"/>
    <n v="596.05700291000005"/>
    <n v="0"/>
    <n v="22283.48795305"/>
    <n v="0"/>
  </r>
  <r>
    <x v="228"/>
    <x v="5"/>
    <x v="3"/>
    <n v="219.78326472000001"/>
    <n v="0"/>
    <n v="8228.5116760000001"/>
    <n v="0"/>
  </r>
  <r>
    <x v="228"/>
    <x v="5"/>
    <x v="4"/>
    <n v="305.51865698"/>
    <n v="0"/>
    <n v="11426.97364373"/>
    <n v="0"/>
  </r>
  <r>
    <x v="228"/>
    <x v="5"/>
    <x v="5"/>
    <n v="63.915783380000001"/>
    <n v="0"/>
    <n v="2379.61070685"/>
    <n v="0"/>
  </r>
  <r>
    <x v="228"/>
    <x v="5"/>
    <x v="6"/>
    <n v="44.567613530000003"/>
    <n v="0"/>
    <n v="1669.6493084199999"/>
    <n v="0"/>
  </r>
  <r>
    <x v="228"/>
    <x v="5"/>
    <x v="7"/>
    <n v="84.592294789999997"/>
    <n v="0"/>
    <n v="3151.43320597"/>
    <n v="0"/>
  </r>
  <r>
    <x v="228"/>
    <x v="6"/>
    <x v="0"/>
    <n v="1024.5007904900001"/>
    <n v="0"/>
    <n v="41191.885534749999"/>
    <n v="0"/>
  </r>
  <r>
    <x v="228"/>
    <x v="6"/>
    <x v="1"/>
    <n v="842.33327789999998"/>
    <n v="0"/>
    <n v="33895.786967150001"/>
    <n v="0"/>
  </r>
  <r>
    <x v="228"/>
    <x v="6"/>
    <x v="2"/>
    <n v="541.24324115000002"/>
    <n v="0"/>
    <n v="21809.051218379998"/>
    <n v="0"/>
  </r>
  <r>
    <x v="228"/>
    <x v="6"/>
    <x v="3"/>
    <n v="164.46651424999999"/>
    <n v="0"/>
    <n v="6643.7684312399997"/>
    <n v="0"/>
  </r>
  <r>
    <x v="228"/>
    <x v="6"/>
    <x v="4"/>
    <n v="288.98977939000002"/>
    <n v="0"/>
    <n v="11641.35249406"/>
    <n v="0"/>
  </r>
  <r>
    <x v="228"/>
    <x v="6"/>
    <x v="5"/>
    <n v="49.50923392"/>
    <n v="0"/>
    <n v="1995.6234593199999"/>
    <n v="0"/>
  </r>
  <r>
    <x v="228"/>
    <x v="6"/>
    <x v="6"/>
    <n v="29.201272719999999"/>
    <n v="0"/>
    <n v="1174.5687030700001"/>
    <n v="0"/>
  </r>
  <r>
    <x v="228"/>
    <x v="6"/>
    <x v="7"/>
    <n v="56.240444480000001"/>
    <n v="0"/>
    <n v="2262.94598907"/>
    <n v="0"/>
  </r>
  <r>
    <x v="228"/>
    <x v="7"/>
    <x v="0"/>
    <n v="230.48235728"/>
    <n v="0"/>
    <n v="10561.89958886"/>
    <n v="0"/>
  </r>
  <r>
    <x v="228"/>
    <x v="7"/>
    <x v="1"/>
    <n v="191.54369538"/>
    <n v="0"/>
    <n v="8756.6063870599992"/>
    <n v="0"/>
  </r>
  <r>
    <x v="228"/>
    <x v="7"/>
    <x v="2"/>
    <n v="161.48297438"/>
    <n v="0"/>
    <n v="7417.0881883700004"/>
    <n v="0"/>
  </r>
  <r>
    <x v="228"/>
    <x v="7"/>
    <x v="3"/>
    <n v="45.498753610000001"/>
    <n v="0"/>
    <n v="2078.6515622500001"/>
    <n v="0"/>
  </r>
  <r>
    <x v="228"/>
    <x v="7"/>
    <x v="4"/>
    <n v="84.861917689999999"/>
    <n v="0"/>
    <n v="3910.52458772"/>
    <n v="0"/>
  </r>
  <r>
    <x v="228"/>
    <x v="7"/>
    <x v="5"/>
    <n v="12.347292039999999"/>
    <n v="0"/>
    <n v="569.56110865000005"/>
    <n v="0"/>
  </r>
  <r>
    <x v="228"/>
    <x v="7"/>
    <x v="6"/>
    <n v="8.58354252"/>
    <n v="0"/>
    <n v="395.69935278000003"/>
    <n v="0"/>
  </r>
  <r>
    <x v="228"/>
    <x v="7"/>
    <x v="7"/>
    <n v="10.76751155"/>
    <n v="0"/>
    <n v="491.79132448000001"/>
    <n v="0"/>
  </r>
  <r>
    <x v="228"/>
    <x v="8"/>
    <x v="0"/>
    <n v="295.60173827"/>
    <n v="0"/>
    <n v="15169.298656909999"/>
    <n v="0"/>
  </r>
  <r>
    <x v="228"/>
    <x v="8"/>
    <x v="1"/>
    <n v="218.41595237000001"/>
    <n v="0"/>
    <n v="11214.000435399999"/>
    <n v="0"/>
  </r>
  <r>
    <x v="228"/>
    <x v="8"/>
    <x v="2"/>
    <n v="205.39171777999999"/>
    <n v="0"/>
    <n v="10536.53064472"/>
    <n v="0"/>
  </r>
  <r>
    <x v="228"/>
    <x v="8"/>
    <x v="3"/>
    <n v="47.656843569999999"/>
    <n v="0"/>
    <n v="2452.3187198800001"/>
    <n v="0"/>
  </r>
  <r>
    <x v="228"/>
    <x v="8"/>
    <x v="4"/>
    <n v="110.05682025"/>
    <n v="0"/>
    <n v="5699.8853057899996"/>
    <n v="0"/>
  </r>
  <r>
    <x v="228"/>
    <x v="8"/>
    <x v="5"/>
    <n v="12.3840124"/>
    <n v="0"/>
    <n v="638.35308549000001"/>
    <n v="0"/>
  </r>
  <r>
    <x v="228"/>
    <x v="8"/>
    <x v="6"/>
    <n v="10.77953349"/>
    <n v="0"/>
    <n v="555.55038449000006"/>
    <n v="0"/>
  </r>
  <r>
    <x v="228"/>
    <x v="8"/>
    <x v="7"/>
    <n v="10.299762960000001"/>
    <n v="0"/>
    <n v="529.51334426000005"/>
    <n v="0"/>
  </r>
  <r>
    <x v="228"/>
    <x v="9"/>
    <x v="0"/>
    <n v="112.17490737"/>
    <n v="0"/>
    <n v="6847.3307404899997"/>
    <n v="0"/>
  </r>
  <r>
    <x v="228"/>
    <x v="9"/>
    <x v="1"/>
    <n v="97.814206810000002"/>
    <n v="0"/>
    <n v="5935.8268251999998"/>
    <n v="0"/>
  </r>
  <r>
    <x v="228"/>
    <x v="9"/>
    <x v="2"/>
    <n v="70.72327181"/>
    <n v="0"/>
    <n v="4332.2606847500001"/>
    <n v="0"/>
  </r>
  <r>
    <x v="228"/>
    <x v="9"/>
    <x v="3"/>
    <n v="24.633384599999999"/>
    <n v="0"/>
    <n v="1501.5365340999999"/>
    <n v="0"/>
  </r>
  <r>
    <x v="228"/>
    <x v="9"/>
    <x v="4"/>
    <n v="39.719205680000002"/>
    <n v="0"/>
    <n v="2424.0958230699998"/>
    <n v="0"/>
  </r>
  <r>
    <x v="228"/>
    <x v="9"/>
    <x v="5"/>
    <n v="5.0320701799999998"/>
    <n v="0"/>
    <n v="306.50666196999998"/>
    <n v="0"/>
  </r>
  <r>
    <x v="228"/>
    <x v="9"/>
    <x v="6"/>
    <n v="3.6748600200000001"/>
    <n v="0"/>
    <n v="224.00821447000001"/>
    <n v="0"/>
  </r>
  <r>
    <x v="228"/>
    <x v="9"/>
    <x v="7"/>
    <n v="5.4591152200000002"/>
    <n v="0"/>
    <n v="329.54541871999999"/>
    <n v="0"/>
  </r>
  <r>
    <x v="228"/>
    <x v="10"/>
    <x v="0"/>
    <n v="61.309881699999998"/>
    <n v="0"/>
    <n v="4732.3841630899997"/>
    <n v="0"/>
  </r>
  <r>
    <x v="228"/>
    <x v="10"/>
    <x v="1"/>
    <n v="40.71575541"/>
    <n v="0"/>
    <n v="3126.7025991999999"/>
    <n v="0"/>
  </r>
  <r>
    <x v="228"/>
    <x v="10"/>
    <x v="2"/>
    <n v="67.992129950000006"/>
    <n v="0"/>
    <n v="5457.6048940199998"/>
    <n v="0"/>
  </r>
  <r>
    <x v="228"/>
    <x v="10"/>
    <x v="3"/>
    <n v="16.287101750000001"/>
    <n v="0"/>
    <n v="1304.35362166"/>
    <n v="0"/>
  </r>
  <r>
    <x v="228"/>
    <x v="10"/>
    <x v="4"/>
    <n v="53.920610770000003"/>
    <n v="0"/>
    <n v="4349.5036211699999"/>
    <n v="0"/>
  </r>
  <r>
    <x v="228"/>
    <x v="10"/>
    <x v="5"/>
    <n v="4.1657976100000003"/>
    <n v="0"/>
    <n v="321.41161433000002"/>
    <n v="0"/>
  </r>
  <r>
    <x v="228"/>
    <x v="10"/>
    <x v="6"/>
    <n v="4.29626106"/>
    <n v="0"/>
    <n v="338.79328263000002"/>
    <n v="0"/>
  </r>
  <r>
    <x v="228"/>
    <x v="10"/>
    <x v="7"/>
    <n v="1.6053158999999999"/>
    <n v="0"/>
    <n v="120.79765793999999"/>
    <n v="0"/>
  </r>
  <r>
    <x v="229"/>
    <x v="0"/>
    <x v="0"/>
    <n v="1.15030312"/>
    <n v="6.6413364699999997"/>
    <n v="0"/>
    <n v="0"/>
  </r>
  <r>
    <x v="229"/>
    <x v="0"/>
    <x v="1"/>
    <n v="0.75380780000000003"/>
    <n v="8.5647543299999995"/>
    <n v="0"/>
    <n v="0"/>
  </r>
  <r>
    <x v="229"/>
    <x v="0"/>
    <x v="2"/>
    <n v="0.78280083"/>
    <n v="7.3225808900000002"/>
    <n v="0"/>
    <n v="0"/>
  </r>
  <r>
    <x v="229"/>
    <x v="0"/>
    <x v="3"/>
    <n v="0.23675699"/>
    <n v="2.52733132"/>
    <n v="0"/>
    <n v="0"/>
  </r>
  <r>
    <x v="229"/>
    <x v="0"/>
    <x v="4"/>
    <n v="0.60340556000000001"/>
    <n v="1.2296942"/>
    <n v="0"/>
    <n v="0"/>
  </r>
  <r>
    <x v="229"/>
    <x v="0"/>
    <x v="5"/>
    <n v="0"/>
    <n v="0.38298343000000001"/>
    <n v="0"/>
    <n v="0"/>
  </r>
  <r>
    <x v="229"/>
    <x v="0"/>
    <x v="6"/>
    <n v="0"/>
    <n v="0.19890309"/>
    <n v="0"/>
    <n v="0"/>
  </r>
  <r>
    <x v="229"/>
    <x v="1"/>
    <x v="0"/>
    <n v="3.4807178900000002"/>
    <n v="133.17265008000001"/>
    <n v="21.868296560000001"/>
    <n v="764.14454078000006"/>
  </r>
  <r>
    <x v="229"/>
    <x v="1"/>
    <x v="1"/>
    <n v="2.42773796"/>
    <n v="134.64015896000001"/>
    <n v="16.072303900000001"/>
    <n v="779.75586548000001"/>
  </r>
  <r>
    <x v="229"/>
    <x v="1"/>
    <x v="2"/>
    <n v="3.7354232500000002"/>
    <n v="94.502225609999996"/>
    <n v="24.514227300000002"/>
    <n v="564.31162872000004"/>
  </r>
  <r>
    <x v="229"/>
    <x v="1"/>
    <x v="3"/>
    <n v="0.16837021999999999"/>
    <n v="35.550685280000003"/>
    <n v="0.67348087999999995"/>
    <n v="205.76132387000001"/>
  </r>
  <r>
    <x v="229"/>
    <x v="1"/>
    <x v="4"/>
    <n v="1.5357973700000001"/>
    <n v="58.146896839999997"/>
    <n v="5.31581335"/>
    <n v="339.14075580000002"/>
  </r>
  <r>
    <x v="229"/>
    <x v="1"/>
    <x v="5"/>
    <n v="0.23654886"/>
    <n v="10.581429829999999"/>
    <n v="1.2114518299999999"/>
    <n v="61.671023890000001"/>
  </r>
  <r>
    <x v="229"/>
    <x v="1"/>
    <x v="6"/>
    <n v="7.0196519999999998E-2"/>
    <n v="3.4721283600000001"/>
    <n v="0.28078608999999999"/>
    <n v="18.43227778"/>
  </r>
  <r>
    <x v="229"/>
    <x v="1"/>
    <x v="7"/>
    <n v="0.20182781999999999"/>
    <n v="5.4082047700000002"/>
    <n v="1.0091391000000001"/>
    <n v="29.317827300000001"/>
  </r>
  <r>
    <x v="229"/>
    <x v="2"/>
    <x v="0"/>
    <n v="2.9735800800000001"/>
    <n v="281.65855196000001"/>
    <n v="44.598587780000003"/>
    <n v="3989.8721948399998"/>
  </r>
  <r>
    <x v="229"/>
    <x v="2"/>
    <x v="1"/>
    <n v="2.9508148200000002"/>
    <n v="273.81847574"/>
    <n v="39.009869109999997"/>
    <n v="3879.0299799200002"/>
  </r>
  <r>
    <x v="229"/>
    <x v="2"/>
    <x v="2"/>
    <n v="1.46513731"/>
    <n v="185.30504619999999"/>
    <n v="22.90228682"/>
    <n v="2600.7412009200002"/>
  </r>
  <r>
    <x v="229"/>
    <x v="2"/>
    <x v="3"/>
    <n v="0.85733152000000001"/>
    <n v="75.770888139999997"/>
    <n v="11.35298779"/>
    <n v="1084.1466140699999"/>
  </r>
  <r>
    <x v="229"/>
    <x v="2"/>
    <x v="4"/>
    <n v="1.2486458899999999"/>
    <n v="105.35275704"/>
    <n v="17.338263810000001"/>
    <n v="1492.71480595"/>
  </r>
  <r>
    <x v="229"/>
    <x v="2"/>
    <x v="5"/>
    <n v="0.1041502"/>
    <n v="23.617782309999999"/>
    <n v="1.24980238"/>
    <n v="329.67025834999998"/>
  </r>
  <r>
    <x v="229"/>
    <x v="2"/>
    <x v="6"/>
    <n v="0"/>
    <n v="6.0115702500000001"/>
    <n v="0"/>
    <n v="84.939067010000002"/>
  </r>
  <r>
    <x v="229"/>
    <x v="2"/>
    <x v="7"/>
    <n v="0"/>
    <n v="15.55999087"/>
    <n v="0"/>
    <n v="215.56492120999999"/>
  </r>
  <r>
    <x v="229"/>
    <x v="3"/>
    <x v="0"/>
    <n v="10.485298670000001"/>
    <n v="449.41849403999998"/>
    <n v="252.61995407000001"/>
    <n v="10354.44354586"/>
  </r>
  <r>
    <x v="229"/>
    <x v="3"/>
    <x v="1"/>
    <n v="13.292819659999999"/>
    <n v="349.73316546000001"/>
    <n v="323.99422527000002"/>
    <n v="8027.8803481499999"/>
  </r>
  <r>
    <x v="229"/>
    <x v="3"/>
    <x v="2"/>
    <n v="7.9444172100000001"/>
    <n v="254.87387507"/>
    <n v="189.23557359"/>
    <n v="5875.8892830200002"/>
  </r>
  <r>
    <x v="229"/>
    <x v="3"/>
    <x v="3"/>
    <n v="6.9937427699999999"/>
    <n v="103.26491129"/>
    <n v="171.14520802000001"/>
    <n v="2396.3390251000001"/>
  </r>
  <r>
    <x v="229"/>
    <x v="3"/>
    <x v="4"/>
    <n v="4.2822582499999999"/>
    <n v="135.90094164999999"/>
    <n v="104.29877843"/>
    <n v="3137.2275904899998"/>
  </r>
  <r>
    <x v="229"/>
    <x v="3"/>
    <x v="5"/>
    <n v="1.3554413999999999"/>
    <n v="35.176025520000003"/>
    <n v="32.856187800000001"/>
    <n v="814.26754256000004"/>
  </r>
  <r>
    <x v="229"/>
    <x v="3"/>
    <x v="6"/>
    <n v="0.24869311"/>
    <n v="14.24343923"/>
    <n v="5.6797477299999999"/>
    <n v="315.45143318999999"/>
  </r>
  <r>
    <x v="229"/>
    <x v="3"/>
    <x v="7"/>
    <n v="0.17450687000000001"/>
    <n v="22.591961609999998"/>
    <n v="4.1881649799999998"/>
    <n v="522.48325130000001"/>
  </r>
  <r>
    <x v="229"/>
    <x v="4"/>
    <x v="0"/>
    <n v="24.665330749999999"/>
    <n v="240.85734375999999"/>
    <n v="766.82656493000002"/>
    <n v="7439.5837400500004"/>
  </r>
  <r>
    <x v="229"/>
    <x v="4"/>
    <x v="1"/>
    <n v="34.872334000000002"/>
    <n v="231.65459580000001"/>
    <n v="1080.56034148"/>
    <n v="7169.3195829400001"/>
  </r>
  <r>
    <x v="229"/>
    <x v="4"/>
    <x v="2"/>
    <n v="15.311112550000001"/>
    <n v="166.16612792000001"/>
    <n v="472.35831237000002"/>
    <n v="5152.7551779699997"/>
  </r>
  <r>
    <x v="229"/>
    <x v="4"/>
    <x v="3"/>
    <n v="5.9706685799999999"/>
    <n v="63.866015619999999"/>
    <n v="184.44727272"/>
    <n v="1968.70449031"/>
  </r>
  <r>
    <x v="229"/>
    <x v="4"/>
    <x v="4"/>
    <n v="13.205928030000001"/>
    <n v="86.640856760000005"/>
    <n v="412.30634407999997"/>
    <n v="2676.7554579399998"/>
  </r>
  <r>
    <x v="229"/>
    <x v="4"/>
    <x v="5"/>
    <n v="3.0478228999999999"/>
    <n v="19.543930280000001"/>
    <n v="95.098322780000004"/>
    <n v="607.07510749000005"/>
  </r>
  <r>
    <x v="229"/>
    <x v="4"/>
    <x v="6"/>
    <n v="0.64577258999999998"/>
    <n v="7.6220654100000003"/>
    <n v="20.365896960000001"/>
    <n v="235.15654916"/>
  </r>
  <r>
    <x v="229"/>
    <x v="4"/>
    <x v="7"/>
    <n v="2.4533801400000002"/>
    <n v="14.06064123"/>
    <n v="76.032012249999994"/>
    <n v="435.96435964"/>
  </r>
  <r>
    <x v="229"/>
    <x v="5"/>
    <x v="0"/>
    <n v="1024.14438103"/>
    <n v="0"/>
    <n v="38168.290340840002"/>
    <n v="0"/>
  </r>
  <r>
    <x v="229"/>
    <x v="5"/>
    <x v="1"/>
    <n v="856.50860982999995"/>
    <n v="0"/>
    <n v="32096.713698029998"/>
    <n v="0"/>
  </r>
  <r>
    <x v="229"/>
    <x v="5"/>
    <x v="2"/>
    <n v="598.15689971999996"/>
    <n v="0"/>
    <n v="22312.85313458"/>
    <n v="0"/>
  </r>
  <r>
    <x v="229"/>
    <x v="5"/>
    <x v="3"/>
    <n v="222.59472969999999"/>
    <n v="0"/>
    <n v="8324.7763573600005"/>
    <n v="0"/>
  </r>
  <r>
    <x v="229"/>
    <x v="5"/>
    <x v="4"/>
    <n v="305.05501838999999"/>
    <n v="0"/>
    <n v="11408.454680819999"/>
    <n v="0"/>
  </r>
  <r>
    <x v="229"/>
    <x v="5"/>
    <x v="5"/>
    <n v="64.336109480000005"/>
    <n v="0"/>
    <n v="2399.8922164000001"/>
    <n v="0"/>
  </r>
  <r>
    <x v="229"/>
    <x v="5"/>
    <x v="6"/>
    <n v="45.610759559999998"/>
    <n v="0"/>
    <n v="1707.9902378500001"/>
    <n v="0"/>
  </r>
  <r>
    <x v="229"/>
    <x v="5"/>
    <x v="7"/>
    <n v="87.061434169999998"/>
    <n v="0"/>
    <n v="3249.2032555300002"/>
    <n v="0"/>
  </r>
  <r>
    <x v="229"/>
    <x v="6"/>
    <x v="0"/>
    <n v="956.26478784000005"/>
    <n v="0"/>
    <n v="38440.193216920001"/>
    <n v="0"/>
  </r>
  <r>
    <x v="229"/>
    <x v="6"/>
    <x v="1"/>
    <n v="829.22207614000001"/>
    <n v="0"/>
    <n v="33376.513447600002"/>
    <n v="0"/>
  </r>
  <r>
    <x v="229"/>
    <x v="6"/>
    <x v="2"/>
    <n v="533.13165991999995"/>
    <n v="0"/>
    <n v="21461.737856600001"/>
    <n v="0"/>
  </r>
  <r>
    <x v="229"/>
    <x v="6"/>
    <x v="3"/>
    <n v="156.56831926999999"/>
    <n v="0"/>
    <n v="6318.4290933299999"/>
    <n v="0"/>
  </r>
  <r>
    <x v="229"/>
    <x v="6"/>
    <x v="4"/>
    <n v="287.15592617999999"/>
    <n v="0"/>
    <n v="11609.227365320001"/>
    <n v="0"/>
  </r>
  <r>
    <x v="229"/>
    <x v="6"/>
    <x v="5"/>
    <n v="48.472392300000003"/>
    <n v="0"/>
    <n v="1956.0015914200001"/>
    <n v="0"/>
  </r>
  <r>
    <x v="229"/>
    <x v="6"/>
    <x v="6"/>
    <n v="25.88677942"/>
    <n v="0"/>
    <n v="1043.08976874"/>
    <n v="0"/>
  </r>
  <r>
    <x v="229"/>
    <x v="6"/>
    <x v="7"/>
    <n v="54.123268189999997"/>
    <n v="0"/>
    <n v="2175.5432361799999"/>
    <n v="0"/>
  </r>
  <r>
    <x v="229"/>
    <x v="7"/>
    <x v="0"/>
    <n v="243.79534672"/>
    <n v="0"/>
    <n v="11163.79858483"/>
    <n v="0"/>
  </r>
  <r>
    <x v="229"/>
    <x v="7"/>
    <x v="1"/>
    <n v="172.80252444000001"/>
    <n v="0"/>
    <n v="7893.8813313299997"/>
    <n v="0"/>
  </r>
  <r>
    <x v="229"/>
    <x v="7"/>
    <x v="2"/>
    <n v="149.95752089000001"/>
    <n v="0"/>
    <n v="6885.9643515500002"/>
    <n v="0"/>
  </r>
  <r>
    <x v="229"/>
    <x v="7"/>
    <x v="3"/>
    <n v="50.569330059999999"/>
    <n v="0"/>
    <n v="2316.2947180199999"/>
    <n v="0"/>
  </r>
  <r>
    <x v="229"/>
    <x v="7"/>
    <x v="4"/>
    <n v="80.817378739999995"/>
    <n v="0"/>
    <n v="3709.49033762"/>
    <n v="0"/>
  </r>
  <r>
    <x v="229"/>
    <x v="7"/>
    <x v="5"/>
    <n v="12.21705639"/>
    <n v="0"/>
    <n v="562.71823818999997"/>
    <n v="0"/>
  </r>
  <r>
    <x v="229"/>
    <x v="7"/>
    <x v="6"/>
    <n v="8.8467707999999998"/>
    <n v="0"/>
    <n v="408.74247129000003"/>
    <n v="0"/>
  </r>
  <r>
    <x v="229"/>
    <x v="7"/>
    <x v="7"/>
    <n v="9.9069787599999994"/>
    <n v="0"/>
    <n v="453.14462420000001"/>
    <n v="0"/>
  </r>
  <r>
    <x v="229"/>
    <x v="8"/>
    <x v="0"/>
    <n v="313.26212599000002"/>
    <n v="0"/>
    <n v="15990.30349079"/>
    <n v="0"/>
  </r>
  <r>
    <x v="229"/>
    <x v="8"/>
    <x v="1"/>
    <n v="214.12088410000001"/>
    <n v="0"/>
    <n v="10973.247081809999"/>
    <n v="0"/>
  </r>
  <r>
    <x v="229"/>
    <x v="8"/>
    <x v="2"/>
    <n v="186.17904773999999"/>
    <n v="0"/>
    <n v="9537.2639800600009"/>
    <n v="0"/>
  </r>
  <r>
    <x v="229"/>
    <x v="8"/>
    <x v="3"/>
    <n v="52.514342419999998"/>
    <n v="0"/>
    <n v="2710.6835715500001"/>
    <n v="0"/>
  </r>
  <r>
    <x v="229"/>
    <x v="8"/>
    <x v="4"/>
    <n v="103.61143216000001"/>
    <n v="0"/>
    <n v="5348.3554328800001"/>
    <n v="0"/>
  </r>
  <r>
    <x v="229"/>
    <x v="8"/>
    <x v="5"/>
    <n v="12.162029690000001"/>
    <n v="0"/>
    <n v="621.94891819999998"/>
    <n v="0"/>
  </r>
  <r>
    <x v="229"/>
    <x v="8"/>
    <x v="6"/>
    <n v="8.8750601000000007"/>
    <n v="0"/>
    <n v="458.46029878000002"/>
    <n v="0"/>
  </r>
  <r>
    <x v="229"/>
    <x v="8"/>
    <x v="7"/>
    <n v="11.03177121"/>
    <n v="0"/>
    <n v="560.89958300000001"/>
    <n v="0"/>
  </r>
  <r>
    <x v="229"/>
    <x v="9"/>
    <x v="0"/>
    <n v="113.12635978"/>
    <n v="0"/>
    <n v="6898.1384751799997"/>
    <n v="0"/>
  </r>
  <r>
    <x v="229"/>
    <x v="9"/>
    <x v="1"/>
    <n v="93.348301419999999"/>
    <n v="0"/>
    <n v="5662.3752447400002"/>
    <n v="0"/>
  </r>
  <r>
    <x v="229"/>
    <x v="9"/>
    <x v="2"/>
    <n v="83.929283960000006"/>
    <n v="0"/>
    <n v="5088.8782415899996"/>
    <n v="0"/>
  </r>
  <r>
    <x v="229"/>
    <x v="9"/>
    <x v="3"/>
    <n v="20.907492940000001"/>
    <n v="0"/>
    <n v="1268.9742757900001"/>
    <n v="0"/>
  </r>
  <r>
    <x v="229"/>
    <x v="9"/>
    <x v="4"/>
    <n v="39.859902859999998"/>
    <n v="0"/>
    <n v="2444.32317861"/>
    <n v="0"/>
  </r>
  <r>
    <x v="229"/>
    <x v="9"/>
    <x v="5"/>
    <n v="4.8318663600000002"/>
    <n v="0"/>
    <n v="294.44581030000001"/>
    <n v="0"/>
  </r>
  <r>
    <x v="229"/>
    <x v="9"/>
    <x v="6"/>
    <n v="3.62338162"/>
    <n v="0"/>
    <n v="219.47126417000001"/>
    <n v="0"/>
  </r>
  <r>
    <x v="229"/>
    <x v="9"/>
    <x v="7"/>
    <n v="5.4412261099999997"/>
    <n v="0"/>
    <n v="328.94603764999999"/>
    <n v="0"/>
  </r>
  <r>
    <x v="229"/>
    <x v="10"/>
    <x v="0"/>
    <n v="64.737983990000004"/>
    <n v="0"/>
    <n v="4903.09555834"/>
    <n v="0"/>
  </r>
  <r>
    <x v="229"/>
    <x v="10"/>
    <x v="1"/>
    <n v="41.083081710000002"/>
    <n v="0"/>
    <n v="3126.0846294900002"/>
    <n v="0"/>
  </r>
  <r>
    <x v="229"/>
    <x v="10"/>
    <x v="2"/>
    <n v="73.056484249999997"/>
    <n v="0"/>
    <n v="5736.6960185099997"/>
    <n v="0"/>
  </r>
  <r>
    <x v="229"/>
    <x v="10"/>
    <x v="3"/>
    <n v="13.527539089999999"/>
    <n v="0"/>
    <n v="1053.55072466"/>
    <n v="0"/>
  </r>
  <r>
    <x v="229"/>
    <x v="10"/>
    <x v="4"/>
    <n v="64.539962259999996"/>
    <n v="0"/>
    <n v="5286.6073354099999"/>
    <n v="0"/>
  </r>
  <r>
    <x v="229"/>
    <x v="10"/>
    <x v="5"/>
    <n v="5.07999242"/>
    <n v="0"/>
    <n v="389.91700206000002"/>
    <n v="0"/>
  </r>
  <r>
    <x v="229"/>
    <x v="10"/>
    <x v="6"/>
    <n v="4.9536211899999998"/>
    <n v="0"/>
    <n v="386.42674928000002"/>
    <n v="0"/>
  </r>
  <r>
    <x v="229"/>
    <x v="10"/>
    <x v="7"/>
    <n v="0.62692285999999997"/>
    <n v="0"/>
    <n v="72.150197930000004"/>
    <n v="0"/>
  </r>
  <r>
    <x v="230"/>
    <x v="0"/>
    <x v="0"/>
    <n v="0.69479042999999996"/>
    <n v="9.9770693700000006"/>
    <n v="0"/>
    <n v="0"/>
  </r>
  <r>
    <x v="230"/>
    <x v="0"/>
    <x v="1"/>
    <n v="1.29805024"/>
    <n v="7.8303498400000002"/>
    <n v="0"/>
    <n v="0"/>
  </r>
  <r>
    <x v="230"/>
    <x v="0"/>
    <x v="2"/>
    <n v="1.1841950400000001"/>
    <n v="6.6746534400000002"/>
    <n v="0"/>
    <n v="0"/>
  </r>
  <r>
    <x v="230"/>
    <x v="0"/>
    <x v="3"/>
    <n v="0.38783288999999999"/>
    <n v="2.4766809300000001"/>
    <n v="0"/>
    <n v="0"/>
  </r>
  <r>
    <x v="230"/>
    <x v="0"/>
    <x v="4"/>
    <n v="0"/>
    <n v="4.2430461499999996"/>
    <n v="0"/>
    <n v="0"/>
  </r>
  <r>
    <x v="230"/>
    <x v="0"/>
    <x v="5"/>
    <n v="0"/>
    <n v="0.78050399000000004"/>
    <n v="0"/>
    <n v="0"/>
  </r>
  <r>
    <x v="230"/>
    <x v="0"/>
    <x v="6"/>
    <n v="0"/>
    <n v="0.18325258"/>
    <n v="0"/>
    <n v="0"/>
  </r>
  <r>
    <x v="230"/>
    <x v="0"/>
    <x v="7"/>
    <n v="0"/>
    <n v="0.41009298"/>
    <n v="0"/>
    <n v="0"/>
  </r>
  <r>
    <x v="230"/>
    <x v="1"/>
    <x v="0"/>
    <n v="3.5558802599999999"/>
    <n v="147.11258334999999"/>
    <n v="24.938175080000001"/>
    <n v="859.16317290999996"/>
  </r>
  <r>
    <x v="230"/>
    <x v="1"/>
    <x v="1"/>
    <n v="3.2821408999999999"/>
    <n v="135.41680228999999"/>
    <n v="18.587300450000001"/>
    <n v="779.64177812000003"/>
  </r>
  <r>
    <x v="230"/>
    <x v="1"/>
    <x v="2"/>
    <n v="1.5258797399999999"/>
    <n v="91.130026299999997"/>
    <n v="10.599508869999999"/>
    <n v="523.34435773999996"/>
  </r>
  <r>
    <x v="230"/>
    <x v="1"/>
    <x v="3"/>
    <n v="0"/>
    <n v="35.983557859999998"/>
    <n v="0"/>
    <n v="214.65432913999999"/>
  </r>
  <r>
    <x v="230"/>
    <x v="1"/>
    <x v="4"/>
    <n v="1.41760464"/>
    <n v="65.559957890000007"/>
    <n v="11.65159886"/>
    <n v="398.83389124000001"/>
  </r>
  <r>
    <x v="230"/>
    <x v="1"/>
    <x v="5"/>
    <n v="0"/>
    <n v="12.63353809"/>
    <n v="0"/>
    <n v="75.665098990000004"/>
  </r>
  <r>
    <x v="230"/>
    <x v="1"/>
    <x v="6"/>
    <n v="0.11038758"/>
    <n v="3.4226704200000002"/>
    <n v="0.88310065000000004"/>
    <n v="18.3463241"/>
  </r>
  <r>
    <x v="230"/>
    <x v="1"/>
    <x v="7"/>
    <n v="0.15370454"/>
    <n v="6.9719013600000004"/>
    <n v="0.46111363"/>
    <n v="39.774658010000003"/>
  </r>
  <r>
    <x v="230"/>
    <x v="2"/>
    <x v="0"/>
    <n v="3.3680509999999999"/>
    <n v="296.69942294999998"/>
    <n v="42.658622800000003"/>
    <n v="4226.8308963299996"/>
  </r>
  <r>
    <x v="230"/>
    <x v="2"/>
    <x v="1"/>
    <n v="2.4309489700000002"/>
    <n v="273.56216554000002"/>
    <n v="37.171522799999998"/>
    <n v="3883.2999240899999"/>
  </r>
  <r>
    <x v="230"/>
    <x v="2"/>
    <x v="2"/>
    <n v="1.1689533000000001"/>
    <n v="203.32099785"/>
    <n v="17.534299560000001"/>
    <n v="2761.2578938199999"/>
  </r>
  <r>
    <x v="230"/>
    <x v="2"/>
    <x v="3"/>
    <n v="0.79473052"/>
    <n v="79.178459250000003"/>
    <n v="11.55560082"/>
    <n v="1117.58053483"/>
  </r>
  <r>
    <x v="230"/>
    <x v="2"/>
    <x v="4"/>
    <n v="0.90448002999999999"/>
    <n v="106.71717896"/>
    <n v="12.600955190000001"/>
    <n v="1468.5262840400001"/>
  </r>
  <r>
    <x v="230"/>
    <x v="2"/>
    <x v="5"/>
    <n v="9.788558E-2"/>
    <n v="23.044324150000001"/>
    <n v="1.46828363"/>
    <n v="329.87442364999998"/>
  </r>
  <r>
    <x v="230"/>
    <x v="2"/>
    <x v="6"/>
    <n v="3.9917540000000001E-2"/>
    <n v="6.0959451700000002"/>
    <n v="0.59876304000000002"/>
    <n v="89.095333780000004"/>
  </r>
  <r>
    <x v="230"/>
    <x v="2"/>
    <x v="7"/>
    <n v="0"/>
    <n v="13.921199870000001"/>
    <n v="0"/>
    <n v="193.50450064"/>
  </r>
  <r>
    <x v="230"/>
    <x v="3"/>
    <x v="0"/>
    <n v="18.795824249999999"/>
    <n v="479.32155455999998"/>
    <n v="453.67890041999999"/>
    <n v="11005.013804849999"/>
  </r>
  <r>
    <x v="230"/>
    <x v="3"/>
    <x v="1"/>
    <n v="11.80205685"/>
    <n v="381.78100740000002"/>
    <n v="283.72227744999998"/>
    <n v="8802.1583948999996"/>
  </r>
  <r>
    <x v="230"/>
    <x v="3"/>
    <x v="2"/>
    <n v="8.6997302899999998"/>
    <n v="279.37372020999999"/>
    <n v="192.94104221000001"/>
    <n v="6461.0272833700001"/>
  </r>
  <r>
    <x v="230"/>
    <x v="3"/>
    <x v="3"/>
    <n v="4.4920229100000002"/>
    <n v="107.55959860999999"/>
    <n v="112.63082045"/>
    <n v="2495.4413000099998"/>
  </r>
  <r>
    <x v="230"/>
    <x v="3"/>
    <x v="4"/>
    <n v="6.5324388600000001"/>
    <n v="148.49580125"/>
    <n v="168.21181562999999"/>
    <n v="3433.6411020300002"/>
  </r>
  <r>
    <x v="230"/>
    <x v="3"/>
    <x v="5"/>
    <n v="1.6277446799999999"/>
    <n v="37.491202540000003"/>
    <n v="38.931957830000002"/>
    <n v="875.28744374999997"/>
  </r>
  <r>
    <x v="230"/>
    <x v="3"/>
    <x v="6"/>
    <n v="0.14810817000000001"/>
    <n v="13.81219903"/>
    <n v="3.2771073899999998"/>
    <n v="303.92623105000001"/>
  </r>
  <r>
    <x v="230"/>
    <x v="3"/>
    <x v="7"/>
    <n v="0.12830032999999999"/>
    <n v="27.068373359999999"/>
    <n v="3.2075083499999999"/>
    <n v="620.70380597999997"/>
  </r>
  <r>
    <x v="230"/>
    <x v="4"/>
    <x v="0"/>
    <n v="27.475006329999999"/>
    <n v="251.34449662"/>
    <n v="848.58299900999998"/>
    <n v="7792.7263494999997"/>
  </r>
  <r>
    <x v="230"/>
    <x v="4"/>
    <x v="1"/>
    <n v="26.1960719"/>
    <n v="247.10060956000001"/>
    <n v="815.28548959"/>
    <n v="7651.6720598700003"/>
  </r>
  <r>
    <x v="230"/>
    <x v="4"/>
    <x v="2"/>
    <n v="26.38029409"/>
    <n v="173.65923776"/>
    <n v="815.32975309999995"/>
    <n v="5370.7078659899998"/>
  </r>
  <r>
    <x v="230"/>
    <x v="4"/>
    <x v="3"/>
    <n v="7.40776579"/>
    <n v="71.663813559999994"/>
    <n v="229.70574784999999"/>
    <n v="2213.9480721700002"/>
  </r>
  <r>
    <x v="230"/>
    <x v="4"/>
    <x v="4"/>
    <n v="10.123831839999999"/>
    <n v="96.397721250000004"/>
    <n v="311.34456399999999"/>
    <n v="2975.1053871899999"/>
  </r>
  <r>
    <x v="230"/>
    <x v="4"/>
    <x v="5"/>
    <n v="3.4912294899999998"/>
    <n v="21.425123769999999"/>
    <n v="108.7035619"/>
    <n v="665.88347906000001"/>
  </r>
  <r>
    <x v="230"/>
    <x v="4"/>
    <x v="6"/>
    <n v="0.49425585999999999"/>
    <n v="8.5919869900000005"/>
    <n v="15.61462313"/>
    <n v="262.00472846999998"/>
  </r>
  <r>
    <x v="230"/>
    <x v="4"/>
    <x v="7"/>
    <n v="0.52175592999999998"/>
    <n v="14.236335029999999"/>
    <n v="16.42175323"/>
    <n v="438.81264900999997"/>
  </r>
  <r>
    <x v="230"/>
    <x v="5"/>
    <x v="0"/>
    <n v="1029.4070812699999"/>
    <n v="0"/>
    <n v="38363.293172420003"/>
    <n v="0"/>
  </r>
  <r>
    <x v="230"/>
    <x v="5"/>
    <x v="1"/>
    <n v="864.93912475000002"/>
    <n v="0"/>
    <n v="32384.735033680001"/>
    <n v="0"/>
  </r>
  <r>
    <x v="230"/>
    <x v="5"/>
    <x v="2"/>
    <n v="627.29162971000005"/>
    <n v="0"/>
    <n v="23408.334828949999"/>
    <n v="0"/>
  </r>
  <r>
    <x v="230"/>
    <x v="5"/>
    <x v="3"/>
    <n v="228.83111067999999"/>
    <n v="0"/>
    <n v="8560.3566791499998"/>
    <n v="0"/>
  </r>
  <r>
    <x v="230"/>
    <x v="5"/>
    <x v="4"/>
    <n v="302.25997692999999"/>
    <n v="0"/>
    <n v="11303.03120759"/>
    <n v="0"/>
  </r>
  <r>
    <x v="230"/>
    <x v="5"/>
    <x v="5"/>
    <n v="63.961403590000003"/>
    <n v="0"/>
    <n v="2389.47101802"/>
    <n v="0"/>
  </r>
  <r>
    <x v="230"/>
    <x v="5"/>
    <x v="6"/>
    <n v="40.906021549999998"/>
    <n v="0"/>
    <n v="1530.4290701699999"/>
    <n v="0"/>
  </r>
  <r>
    <x v="230"/>
    <x v="5"/>
    <x v="7"/>
    <n v="88.938589640000004"/>
    <n v="0"/>
    <n v="3300.2258111000001"/>
    <n v="0"/>
  </r>
  <r>
    <x v="230"/>
    <x v="6"/>
    <x v="0"/>
    <n v="982.03113139000004"/>
    <n v="0"/>
    <n v="39477.407119099997"/>
    <n v="0"/>
  </r>
  <r>
    <x v="230"/>
    <x v="6"/>
    <x v="1"/>
    <n v="810.11004737999997"/>
    <n v="0"/>
    <n v="32612.235202970001"/>
    <n v="0"/>
  </r>
  <r>
    <x v="230"/>
    <x v="6"/>
    <x v="2"/>
    <n v="531.90132726000002"/>
    <n v="0"/>
    <n v="21449.714605000001"/>
    <n v="0"/>
  </r>
  <r>
    <x v="230"/>
    <x v="6"/>
    <x v="3"/>
    <n v="160.47917090000001"/>
    <n v="0"/>
    <n v="6483.9421080700004"/>
    <n v="0"/>
  </r>
  <r>
    <x v="230"/>
    <x v="6"/>
    <x v="4"/>
    <n v="286.46577954000003"/>
    <n v="0"/>
    <n v="11564.472665920001"/>
    <n v="0"/>
  </r>
  <r>
    <x v="230"/>
    <x v="6"/>
    <x v="5"/>
    <n v="47.909328780000003"/>
    <n v="0"/>
    <n v="1932.0286991"/>
    <n v="0"/>
  </r>
  <r>
    <x v="230"/>
    <x v="6"/>
    <x v="6"/>
    <n v="30.055911640000001"/>
    <n v="0"/>
    <n v="1212.92692268"/>
    <n v="0"/>
  </r>
  <r>
    <x v="230"/>
    <x v="6"/>
    <x v="7"/>
    <n v="52.015881649999997"/>
    <n v="0"/>
    <n v="2088.9695561600001"/>
    <n v="0"/>
  </r>
  <r>
    <x v="230"/>
    <x v="7"/>
    <x v="0"/>
    <n v="237.94098503999999"/>
    <n v="0"/>
    <n v="10905.41406813"/>
    <n v="0"/>
  </r>
  <r>
    <x v="230"/>
    <x v="7"/>
    <x v="1"/>
    <n v="177.19495755"/>
    <n v="0"/>
    <n v="8114.0581937400002"/>
    <n v="0"/>
  </r>
  <r>
    <x v="230"/>
    <x v="7"/>
    <x v="2"/>
    <n v="132.23277132000001"/>
    <n v="0"/>
    <n v="6080.0242642800004"/>
    <n v="0"/>
  </r>
  <r>
    <x v="230"/>
    <x v="7"/>
    <x v="3"/>
    <n v="42.19523676"/>
    <n v="0"/>
    <n v="1933.51705982"/>
    <n v="0"/>
  </r>
  <r>
    <x v="230"/>
    <x v="7"/>
    <x v="4"/>
    <n v="85.401562229999996"/>
    <n v="0"/>
    <n v="3926.0564378600002"/>
    <n v="0"/>
  </r>
  <r>
    <x v="230"/>
    <x v="7"/>
    <x v="5"/>
    <n v="11.14117429"/>
    <n v="0"/>
    <n v="511.34622478"/>
    <n v="0"/>
  </r>
  <r>
    <x v="230"/>
    <x v="7"/>
    <x v="6"/>
    <n v="9.1546852800000007"/>
    <n v="0"/>
    <n v="423.81851259000001"/>
    <n v="0"/>
  </r>
  <r>
    <x v="230"/>
    <x v="7"/>
    <x v="7"/>
    <n v="12.850209680000001"/>
    <n v="0"/>
    <n v="586.38817835999998"/>
    <n v="0"/>
  </r>
  <r>
    <x v="230"/>
    <x v="8"/>
    <x v="0"/>
    <n v="295.58239497"/>
    <n v="0"/>
    <n v="15137.80172704"/>
    <n v="0"/>
  </r>
  <r>
    <x v="230"/>
    <x v="8"/>
    <x v="1"/>
    <n v="204.91987789999999"/>
    <n v="0"/>
    <n v="10591.02204562"/>
    <n v="0"/>
  </r>
  <r>
    <x v="230"/>
    <x v="8"/>
    <x v="2"/>
    <n v="195.04548077000001"/>
    <n v="0"/>
    <n v="9987.2112506199992"/>
    <n v="0"/>
  </r>
  <r>
    <x v="230"/>
    <x v="8"/>
    <x v="3"/>
    <n v="43.660318670000002"/>
    <n v="0"/>
    <n v="2243.5476264899999"/>
    <n v="0"/>
  </r>
  <r>
    <x v="230"/>
    <x v="8"/>
    <x v="4"/>
    <n v="106.48035077"/>
    <n v="0"/>
    <n v="5505.0759888399998"/>
    <n v="0"/>
  </r>
  <r>
    <x v="230"/>
    <x v="8"/>
    <x v="5"/>
    <n v="13.896294279999999"/>
    <n v="0"/>
    <n v="711.75572248000003"/>
    <n v="0"/>
  </r>
  <r>
    <x v="230"/>
    <x v="8"/>
    <x v="6"/>
    <n v="9.4241349499999991"/>
    <n v="0"/>
    <n v="485.10605211000001"/>
    <n v="0"/>
  </r>
  <r>
    <x v="230"/>
    <x v="8"/>
    <x v="7"/>
    <n v="11.96565923"/>
    <n v="0"/>
    <n v="616.93371413"/>
    <n v="0"/>
  </r>
  <r>
    <x v="230"/>
    <x v="9"/>
    <x v="0"/>
    <n v="111.246227"/>
    <n v="0"/>
    <n v="6758.3298040899999"/>
    <n v="0"/>
  </r>
  <r>
    <x v="230"/>
    <x v="9"/>
    <x v="1"/>
    <n v="88.879975099999996"/>
    <n v="0"/>
    <n v="5437.8591279700004"/>
    <n v="0"/>
  </r>
  <r>
    <x v="230"/>
    <x v="9"/>
    <x v="2"/>
    <n v="77.404953590000005"/>
    <n v="0"/>
    <n v="4700.0356418900001"/>
    <n v="0"/>
  </r>
  <r>
    <x v="230"/>
    <x v="9"/>
    <x v="3"/>
    <n v="24.579658670000001"/>
    <n v="0"/>
    <n v="1487.3418243599999"/>
    <n v="0"/>
  </r>
  <r>
    <x v="230"/>
    <x v="9"/>
    <x v="4"/>
    <n v="34.010649989999997"/>
    <n v="0"/>
    <n v="2078.1972569099999"/>
    <n v="0"/>
  </r>
  <r>
    <x v="230"/>
    <x v="9"/>
    <x v="5"/>
    <n v="4.7931593899999996"/>
    <n v="0"/>
    <n v="291.86550089999997"/>
    <n v="0"/>
  </r>
  <r>
    <x v="230"/>
    <x v="9"/>
    <x v="6"/>
    <n v="2.8468039100000002"/>
    <n v="0"/>
    <n v="173.76427340000001"/>
    <n v="0"/>
  </r>
  <r>
    <x v="230"/>
    <x v="9"/>
    <x v="7"/>
    <n v="4.2612913399999996"/>
    <n v="0"/>
    <n v="258.47283100999999"/>
    <n v="0"/>
  </r>
  <r>
    <x v="230"/>
    <x v="10"/>
    <x v="0"/>
    <n v="54.94238189"/>
    <n v="0"/>
    <n v="4132.9549741800001"/>
    <n v="0"/>
  </r>
  <r>
    <x v="230"/>
    <x v="10"/>
    <x v="1"/>
    <n v="42.778656050000002"/>
    <n v="0"/>
    <n v="3344.3690513000001"/>
    <n v="0"/>
  </r>
  <r>
    <x v="230"/>
    <x v="10"/>
    <x v="2"/>
    <n v="64.625176769999996"/>
    <n v="0"/>
    <n v="5181.5212931799997"/>
    <n v="0"/>
  </r>
  <r>
    <x v="230"/>
    <x v="10"/>
    <x v="3"/>
    <n v="15.390884639999999"/>
    <n v="0"/>
    <n v="1188.1777063"/>
    <n v="0"/>
  </r>
  <r>
    <x v="230"/>
    <x v="10"/>
    <x v="4"/>
    <n v="52.207381150000003"/>
    <n v="0"/>
    <n v="4244.0192674899999"/>
    <n v="0"/>
  </r>
  <r>
    <x v="230"/>
    <x v="10"/>
    <x v="5"/>
    <n v="3.8055891900000001"/>
    <n v="0"/>
    <n v="298.16245834"/>
    <n v="0"/>
  </r>
  <r>
    <x v="230"/>
    <x v="10"/>
    <x v="6"/>
    <n v="3.62071158"/>
    <n v="0"/>
    <n v="284.06467365999998"/>
    <n v="0"/>
  </r>
  <r>
    <x v="230"/>
    <x v="10"/>
    <x v="7"/>
    <n v="1.13336127"/>
    <n v="0"/>
    <n v="87.729915030000001"/>
    <n v="0"/>
  </r>
  <r>
    <x v="231"/>
    <x v="0"/>
    <x v="0"/>
    <n v="0.76197672999999999"/>
    <n v="10.88666344"/>
    <n v="0"/>
    <n v="0"/>
  </r>
  <r>
    <x v="231"/>
    <x v="0"/>
    <x v="1"/>
    <n v="1.3873693300000001"/>
    <n v="16.227512879999999"/>
    <n v="0"/>
    <n v="0"/>
  </r>
  <r>
    <x v="231"/>
    <x v="0"/>
    <x v="2"/>
    <n v="1.27382657"/>
    <n v="6.36591036"/>
    <n v="0"/>
    <n v="0"/>
  </r>
  <r>
    <x v="231"/>
    <x v="0"/>
    <x v="3"/>
    <n v="0.23671597999999999"/>
    <n v="3.4966630900000002"/>
    <n v="0"/>
    <n v="0"/>
  </r>
  <r>
    <x v="231"/>
    <x v="0"/>
    <x v="4"/>
    <n v="0.34515133999999997"/>
    <n v="3.6557225"/>
    <n v="0"/>
    <n v="0"/>
  </r>
  <r>
    <x v="231"/>
    <x v="0"/>
    <x v="5"/>
    <n v="0"/>
    <n v="1.3435412900000001"/>
    <n v="0"/>
    <n v="0"/>
  </r>
  <r>
    <x v="231"/>
    <x v="0"/>
    <x v="6"/>
    <n v="0"/>
    <n v="0.10001475999999999"/>
    <n v="0"/>
    <n v="0"/>
  </r>
  <r>
    <x v="231"/>
    <x v="0"/>
    <x v="7"/>
    <n v="0"/>
    <n v="1.10439631"/>
    <n v="0"/>
    <n v="0"/>
  </r>
  <r>
    <x v="231"/>
    <x v="1"/>
    <x v="0"/>
    <n v="2.7219877600000002"/>
    <n v="151.70396582000001"/>
    <n v="16.754378859999999"/>
    <n v="879.07167054000001"/>
  </r>
  <r>
    <x v="231"/>
    <x v="1"/>
    <x v="1"/>
    <n v="4.04235218"/>
    <n v="136.77783034000001"/>
    <n v="26.647172739999998"/>
    <n v="812.26188027000001"/>
  </r>
  <r>
    <x v="231"/>
    <x v="1"/>
    <x v="2"/>
    <n v="3.7915507399999999"/>
    <n v="97.778637369999998"/>
    <n v="27.792192119999999"/>
    <n v="551.69718075000003"/>
  </r>
  <r>
    <x v="231"/>
    <x v="1"/>
    <x v="3"/>
    <n v="0.28285939999999998"/>
    <n v="41.49562375"/>
    <n v="2.4247464299999999"/>
    <n v="245.56881521"/>
  </r>
  <r>
    <x v="231"/>
    <x v="1"/>
    <x v="4"/>
    <n v="0.46219811"/>
    <n v="60.415765720000003"/>
    <n v="4.1597829500000003"/>
    <n v="334.97414209999999"/>
  </r>
  <r>
    <x v="231"/>
    <x v="1"/>
    <x v="5"/>
    <n v="0.20794325999999999"/>
    <n v="13.013521600000001"/>
    <n v="1.6635460900000001"/>
    <n v="75.971135099999998"/>
  </r>
  <r>
    <x v="231"/>
    <x v="1"/>
    <x v="6"/>
    <n v="0"/>
    <n v="3.6301382200000001"/>
    <n v="0"/>
    <n v="23.16235009"/>
  </r>
  <r>
    <x v="231"/>
    <x v="1"/>
    <x v="7"/>
    <n v="0.38508091"/>
    <n v="6.0997041200000002"/>
    <n v="2.9531127700000002"/>
    <n v="36.531650640000002"/>
  </r>
  <r>
    <x v="231"/>
    <x v="2"/>
    <x v="0"/>
    <n v="2.5104123600000001"/>
    <n v="304.23851273000002"/>
    <n v="35.151385699999999"/>
    <n v="4303.6783793900004"/>
  </r>
  <r>
    <x v="231"/>
    <x v="2"/>
    <x v="1"/>
    <n v="3.2860499600000002"/>
    <n v="267.67783967999998"/>
    <n v="44.140126770000002"/>
    <n v="3813.45750688"/>
  </r>
  <r>
    <x v="231"/>
    <x v="2"/>
    <x v="2"/>
    <n v="2.4219871799999999"/>
    <n v="196.33403303"/>
    <n v="37.00076293"/>
    <n v="2699.22177319"/>
  </r>
  <r>
    <x v="231"/>
    <x v="2"/>
    <x v="3"/>
    <n v="0.83251291999999999"/>
    <n v="72.938273379999998"/>
    <n v="10.14545618"/>
    <n v="1032.82494791"/>
  </r>
  <r>
    <x v="231"/>
    <x v="2"/>
    <x v="4"/>
    <n v="0.39209250000000001"/>
    <n v="112.15456336"/>
    <n v="5.8813874799999999"/>
    <n v="1552.38814501"/>
  </r>
  <r>
    <x v="231"/>
    <x v="2"/>
    <x v="5"/>
    <n v="0.56956503000000003"/>
    <n v="24.264923410000002"/>
    <n v="7.3699555300000004"/>
    <n v="340.04353057999998"/>
  </r>
  <r>
    <x v="231"/>
    <x v="2"/>
    <x v="6"/>
    <n v="0"/>
    <n v="6.9581223000000003"/>
    <n v="0"/>
    <n v="103.50336695"/>
  </r>
  <r>
    <x v="231"/>
    <x v="2"/>
    <x v="7"/>
    <n v="0"/>
    <n v="14.854953099999999"/>
    <n v="0"/>
    <n v="215.57098292000001"/>
  </r>
  <r>
    <x v="231"/>
    <x v="3"/>
    <x v="0"/>
    <n v="14.12084523"/>
    <n v="493.67078555000001"/>
    <n v="346.35719032999998"/>
    <n v="11295.447529249999"/>
  </r>
  <r>
    <x v="231"/>
    <x v="3"/>
    <x v="1"/>
    <n v="14.7780345"/>
    <n v="403.70074943999998"/>
    <n v="356.29455838000001"/>
    <n v="9343.4015298499999"/>
  </r>
  <r>
    <x v="231"/>
    <x v="3"/>
    <x v="2"/>
    <n v="12.15711698"/>
    <n v="265.58404110999999"/>
    <n v="290.12301889999998"/>
    <n v="6159.9146104199999"/>
  </r>
  <r>
    <x v="231"/>
    <x v="3"/>
    <x v="3"/>
    <n v="3.8133225300000002"/>
    <n v="112.79489063"/>
    <n v="90.171569969999993"/>
    <n v="2619.6220910699999"/>
  </r>
  <r>
    <x v="231"/>
    <x v="3"/>
    <x v="4"/>
    <n v="4.50672681"/>
    <n v="158.51765888"/>
    <n v="99.244429310000001"/>
    <n v="3701.3249364399999"/>
  </r>
  <r>
    <x v="231"/>
    <x v="3"/>
    <x v="5"/>
    <n v="1.54733802"/>
    <n v="40.129779829999997"/>
    <n v="37.478158190000002"/>
    <n v="931.41788503999999"/>
  </r>
  <r>
    <x v="231"/>
    <x v="3"/>
    <x v="6"/>
    <n v="0.67520360000000001"/>
    <n v="10.82601403"/>
    <n v="16.92560658"/>
    <n v="240.78224553999999"/>
  </r>
  <r>
    <x v="231"/>
    <x v="3"/>
    <x v="7"/>
    <n v="0.57320780999999998"/>
    <n v="21.382638629999999"/>
    <n v="14.57134581"/>
    <n v="497.01790025999998"/>
  </r>
  <r>
    <x v="231"/>
    <x v="4"/>
    <x v="0"/>
    <n v="28.79105727"/>
    <n v="236.28656111000001"/>
    <n v="895.01437111999996"/>
    <n v="7303.5751632000001"/>
  </r>
  <r>
    <x v="231"/>
    <x v="4"/>
    <x v="1"/>
    <n v="28.282193320000001"/>
    <n v="236.47521153"/>
    <n v="878.2900558"/>
    <n v="7328.6590293099998"/>
  </r>
  <r>
    <x v="231"/>
    <x v="4"/>
    <x v="2"/>
    <n v="23.084173809999999"/>
    <n v="180.63372552999999"/>
    <n v="720.69877453000004"/>
    <n v="5604.9848342699997"/>
  </r>
  <r>
    <x v="231"/>
    <x v="4"/>
    <x v="3"/>
    <n v="9.3109773800000006"/>
    <n v="61.0975629"/>
    <n v="288.42650422999998"/>
    <n v="1885.7932643900001"/>
  </r>
  <r>
    <x v="231"/>
    <x v="4"/>
    <x v="4"/>
    <n v="13.80436214"/>
    <n v="88.138531979999996"/>
    <n v="425.68562651000002"/>
    <n v="2712.37029699"/>
  </r>
  <r>
    <x v="231"/>
    <x v="4"/>
    <x v="5"/>
    <n v="2.9429439300000002"/>
    <n v="20.485590340000002"/>
    <n v="92.997733729999993"/>
    <n v="638.32474787000001"/>
  </r>
  <r>
    <x v="231"/>
    <x v="4"/>
    <x v="6"/>
    <n v="0.95327466000000005"/>
    <n v="6.8113701300000002"/>
    <n v="29.516244329999999"/>
    <n v="211.21139065"/>
  </r>
  <r>
    <x v="231"/>
    <x v="4"/>
    <x v="7"/>
    <n v="0.76879551000000002"/>
    <n v="16.012393490000001"/>
    <n v="23.35855106"/>
    <n v="495.74238463"/>
  </r>
  <r>
    <x v="231"/>
    <x v="5"/>
    <x v="0"/>
    <n v="1028.2208849900001"/>
    <n v="0"/>
    <n v="38304.65141595"/>
    <n v="0"/>
  </r>
  <r>
    <x v="231"/>
    <x v="5"/>
    <x v="1"/>
    <n v="856.14594002000001"/>
    <n v="0"/>
    <n v="32084.492099970001"/>
    <n v="0"/>
  </r>
  <r>
    <x v="231"/>
    <x v="5"/>
    <x v="2"/>
    <n v="640.56091239"/>
    <n v="0"/>
    <n v="23937.32185642"/>
    <n v="0"/>
  </r>
  <r>
    <x v="231"/>
    <x v="5"/>
    <x v="3"/>
    <n v="245.35435765"/>
    <n v="0"/>
    <n v="9169.9778542599997"/>
    <n v="0"/>
  </r>
  <r>
    <x v="231"/>
    <x v="5"/>
    <x v="4"/>
    <n v="312.83495112000003"/>
    <n v="0"/>
    <n v="11698.778973140001"/>
    <n v="0"/>
  </r>
  <r>
    <x v="231"/>
    <x v="5"/>
    <x v="5"/>
    <n v="61.637190459999999"/>
    <n v="0"/>
    <n v="2301.0517552599999"/>
    <n v="0"/>
  </r>
  <r>
    <x v="231"/>
    <x v="5"/>
    <x v="6"/>
    <n v="39.382517360000001"/>
    <n v="0"/>
    <n v="1473.83519961"/>
    <n v="0"/>
  </r>
  <r>
    <x v="231"/>
    <x v="5"/>
    <x v="7"/>
    <n v="83.888689439999993"/>
    <n v="0"/>
    <n v="3119.85636935"/>
    <n v="0"/>
  </r>
  <r>
    <x v="231"/>
    <x v="6"/>
    <x v="0"/>
    <n v="1019.01030707"/>
    <n v="0"/>
    <n v="40975.178541059999"/>
    <n v="0"/>
  </r>
  <r>
    <x v="231"/>
    <x v="6"/>
    <x v="1"/>
    <n v="805.21035846999996"/>
    <n v="0"/>
    <n v="32386.23303662"/>
    <n v="0"/>
  </r>
  <r>
    <x v="231"/>
    <x v="6"/>
    <x v="2"/>
    <n v="534.75649773999999"/>
    <n v="0"/>
    <n v="21557.74423565"/>
    <n v="0"/>
  </r>
  <r>
    <x v="231"/>
    <x v="6"/>
    <x v="3"/>
    <n v="154.20130778000001"/>
    <n v="0"/>
    <n v="6220.4064294600003"/>
    <n v="0"/>
  </r>
  <r>
    <x v="231"/>
    <x v="6"/>
    <x v="4"/>
    <n v="289.55343047999997"/>
    <n v="0"/>
    <n v="11684.56225275"/>
    <n v="0"/>
  </r>
  <r>
    <x v="231"/>
    <x v="6"/>
    <x v="5"/>
    <n v="47.981930839999997"/>
    <n v="0"/>
    <n v="1936.69822329"/>
    <n v="0"/>
  </r>
  <r>
    <x v="231"/>
    <x v="6"/>
    <x v="6"/>
    <n v="30.073243649999998"/>
    <n v="0"/>
    <n v="1212.0800912699999"/>
    <n v="0"/>
  </r>
  <r>
    <x v="231"/>
    <x v="6"/>
    <x v="7"/>
    <n v="61.713679089999999"/>
    <n v="0"/>
    <n v="2480.0019158499999"/>
    <n v="0"/>
  </r>
  <r>
    <x v="231"/>
    <x v="7"/>
    <x v="0"/>
    <n v="231.83256768999999"/>
    <n v="0"/>
    <n v="10618.52820264"/>
    <n v="0"/>
  </r>
  <r>
    <x v="231"/>
    <x v="7"/>
    <x v="1"/>
    <n v="171.62749058"/>
    <n v="0"/>
    <n v="7843.15219454"/>
    <n v="0"/>
  </r>
  <r>
    <x v="231"/>
    <x v="7"/>
    <x v="2"/>
    <n v="132.20064909000001"/>
    <n v="0"/>
    <n v="6068.3978305000001"/>
    <n v="0"/>
  </r>
  <r>
    <x v="231"/>
    <x v="7"/>
    <x v="3"/>
    <n v="42.81017748"/>
    <n v="0"/>
    <n v="1961.4363235200001"/>
    <n v="0"/>
  </r>
  <r>
    <x v="231"/>
    <x v="7"/>
    <x v="4"/>
    <n v="88.62598131"/>
    <n v="0"/>
    <n v="4079.3880768899999"/>
    <n v="0"/>
  </r>
  <r>
    <x v="231"/>
    <x v="7"/>
    <x v="5"/>
    <n v="12.521263879999999"/>
    <n v="0"/>
    <n v="576.97869579999997"/>
    <n v="0"/>
  </r>
  <r>
    <x v="231"/>
    <x v="7"/>
    <x v="6"/>
    <n v="10.068567209999999"/>
    <n v="0"/>
    <n v="465.05782244"/>
    <n v="0"/>
  </r>
  <r>
    <x v="231"/>
    <x v="7"/>
    <x v="7"/>
    <n v="12.79429455"/>
    <n v="0"/>
    <n v="585.41142139999999"/>
    <n v="0"/>
  </r>
  <r>
    <x v="231"/>
    <x v="8"/>
    <x v="0"/>
    <n v="298.46363263000001"/>
    <n v="0"/>
    <n v="15279.98819471"/>
    <n v="0"/>
  </r>
  <r>
    <x v="231"/>
    <x v="8"/>
    <x v="1"/>
    <n v="211.45466594000001"/>
    <n v="0"/>
    <n v="10944.626266220001"/>
    <n v="0"/>
  </r>
  <r>
    <x v="231"/>
    <x v="8"/>
    <x v="2"/>
    <n v="176.61424565999999"/>
    <n v="0"/>
    <n v="9117.7151601700007"/>
    <n v="0"/>
  </r>
  <r>
    <x v="231"/>
    <x v="8"/>
    <x v="3"/>
    <n v="49.500969740000002"/>
    <n v="0"/>
    <n v="2543.88365656"/>
    <n v="0"/>
  </r>
  <r>
    <x v="231"/>
    <x v="8"/>
    <x v="4"/>
    <n v="98.66026506"/>
    <n v="0"/>
    <n v="5106.00966032"/>
    <n v="0"/>
  </r>
  <r>
    <x v="231"/>
    <x v="8"/>
    <x v="5"/>
    <n v="16.512502189999999"/>
    <n v="0"/>
    <n v="849.67384912"/>
    <n v="0"/>
  </r>
  <r>
    <x v="231"/>
    <x v="8"/>
    <x v="6"/>
    <n v="8.8171869100000002"/>
    <n v="0"/>
    <n v="455.24241981"/>
    <n v="0"/>
  </r>
  <r>
    <x v="231"/>
    <x v="8"/>
    <x v="7"/>
    <n v="9.3926324900000004"/>
    <n v="0"/>
    <n v="486.52828826000001"/>
    <n v="0"/>
  </r>
  <r>
    <x v="231"/>
    <x v="9"/>
    <x v="0"/>
    <n v="107.93951767999999"/>
    <n v="0"/>
    <n v="6562.9273151899997"/>
    <n v="0"/>
  </r>
  <r>
    <x v="231"/>
    <x v="9"/>
    <x v="1"/>
    <n v="84.345712579999997"/>
    <n v="0"/>
    <n v="5142.5020701599997"/>
    <n v="0"/>
  </r>
  <r>
    <x v="231"/>
    <x v="9"/>
    <x v="2"/>
    <n v="89.375299690000006"/>
    <n v="0"/>
    <n v="5443.9809536900002"/>
    <n v="0"/>
  </r>
  <r>
    <x v="231"/>
    <x v="9"/>
    <x v="3"/>
    <n v="20.700987609999999"/>
    <n v="0"/>
    <n v="1252.1708586"/>
    <n v="0"/>
  </r>
  <r>
    <x v="231"/>
    <x v="9"/>
    <x v="4"/>
    <n v="40.046217480000003"/>
    <n v="0"/>
    <n v="2464.0148878300001"/>
    <n v="0"/>
  </r>
  <r>
    <x v="231"/>
    <x v="9"/>
    <x v="5"/>
    <n v="4.3966986199999996"/>
    <n v="0"/>
    <n v="267.13888509999998"/>
    <n v="0"/>
  </r>
  <r>
    <x v="231"/>
    <x v="9"/>
    <x v="6"/>
    <n v="3.60258733"/>
    <n v="0"/>
    <n v="220.08609379999999"/>
    <n v="0"/>
  </r>
  <r>
    <x v="231"/>
    <x v="9"/>
    <x v="7"/>
    <n v="3.1046806600000001"/>
    <n v="0"/>
    <n v="188.50380766000001"/>
    <n v="0"/>
  </r>
  <r>
    <x v="231"/>
    <x v="10"/>
    <x v="0"/>
    <n v="59.590491290000003"/>
    <n v="0"/>
    <n v="4520.0924128799998"/>
    <n v="0"/>
  </r>
  <r>
    <x v="231"/>
    <x v="10"/>
    <x v="1"/>
    <n v="40.29518204"/>
    <n v="0"/>
    <n v="3061.5569914900002"/>
    <n v="0"/>
  </r>
  <r>
    <x v="231"/>
    <x v="10"/>
    <x v="2"/>
    <n v="73.855566899999999"/>
    <n v="0"/>
    <n v="5894.0875622200001"/>
    <n v="0"/>
  </r>
  <r>
    <x v="231"/>
    <x v="10"/>
    <x v="3"/>
    <n v="9.7725068999999998"/>
    <n v="0"/>
    <n v="740.94083367999997"/>
    <n v="0"/>
  </r>
  <r>
    <x v="231"/>
    <x v="10"/>
    <x v="4"/>
    <n v="49.67500613"/>
    <n v="0"/>
    <n v="3998.0136997700001"/>
    <n v="0"/>
  </r>
  <r>
    <x v="231"/>
    <x v="10"/>
    <x v="5"/>
    <n v="4.0450476200000001"/>
    <n v="0"/>
    <n v="307.29628682999999"/>
    <n v="0"/>
  </r>
  <r>
    <x v="231"/>
    <x v="10"/>
    <x v="6"/>
    <n v="4.5688883499999999"/>
    <n v="0"/>
    <n v="358.36796213999997"/>
    <n v="0"/>
  </r>
  <r>
    <x v="231"/>
    <x v="10"/>
    <x v="7"/>
    <n v="2.0948031299999998"/>
    <n v="0"/>
    <n v="165.64752920000001"/>
    <n v="0"/>
  </r>
  <r>
    <x v="232"/>
    <x v="0"/>
    <x v="0"/>
    <n v="0.56996482000000004"/>
    <n v="9.7698423000000005"/>
    <n v="0"/>
    <n v="0"/>
  </r>
  <r>
    <x v="232"/>
    <x v="0"/>
    <x v="1"/>
    <n v="0.64692954000000003"/>
    <n v="11.93139435"/>
    <n v="0"/>
    <n v="0"/>
  </r>
  <r>
    <x v="232"/>
    <x v="0"/>
    <x v="2"/>
    <n v="0.74575091000000004"/>
    <n v="4.9222626900000002"/>
    <n v="0"/>
    <n v="0"/>
  </r>
  <r>
    <x v="232"/>
    <x v="0"/>
    <x v="3"/>
    <n v="0"/>
    <n v="1.43206871"/>
    <n v="0"/>
    <n v="0"/>
  </r>
  <r>
    <x v="232"/>
    <x v="0"/>
    <x v="4"/>
    <n v="0.26031026000000002"/>
    <n v="2.9600121700000002"/>
    <n v="0"/>
    <n v="0"/>
  </r>
  <r>
    <x v="232"/>
    <x v="0"/>
    <x v="5"/>
    <n v="0.16868275999999999"/>
    <n v="0.88903328999999998"/>
    <n v="0"/>
    <n v="0"/>
  </r>
  <r>
    <x v="232"/>
    <x v="0"/>
    <x v="6"/>
    <n v="0.13674330000000001"/>
    <n v="0.32499357000000001"/>
    <n v="0"/>
    <n v="0"/>
  </r>
  <r>
    <x v="232"/>
    <x v="0"/>
    <x v="7"/>
    <n v="0"/>
    <n v="0.41513013999999998"/>
    <n v="0"/>
    <n v="0"/>
  </r>
  <r>
    <x v="232"/>
    <x v="1"/>
    <x v="0"/>
    <n v="5.7343344299999996"/>
    <n v="167.87882636000001"/>
    <n v="39.779809870000001"/>
    <n v="971.33079755000006"/>
  </r>
  <r>
    <x v="232"/>
    <x v="1"/>
    <x v="1"/>
    <n v="2.3290703599999998"/>
    <n v="132.28266464999999"/>
    <n v="14.39182411"/>
    <n v="766.22382797"/>
  </r>
  <r>
    <x v="232"/>
    <x v="1"/>
    <x v="2"/>
    <n v="1.6837937999999999"/>
    <n v="113.22990498999999"/>
    <n v="13.470350359999999"/>
    <n v="700.56786252999996"/>
  </r>
  <r>
    <x v="232"/>
    <x v="1"/>
    <x v="3"/>
    <n v="0"/>
    <n v="42.63625133"/>
    <n v="0"/>
    <n v="255.64906956999999"/>
  </r>
  <r>
    <x v="232"/>
    <x v="1"/>
    <x v="4"/>
    <n v="0.33915622000000001"/>
    <n v="75.588889499999993"/>
    <n v="2.7132497400000002"/>
    <n v="411.82693562999998"/>
  </r>
  <r>
    <x v="232"/>
    <x v="1"/>
    <x v="5"/>
    <n v="0"/>
    <n v="16.266092929999999"/>
    <n v="0"/>
    <n v="94.921702170000003"/>
  </r>
  <r>
    <x v="232"/>
    <x v="1"/>
    <x v="6"/>
    <n v="0"/>
    <n v="3.2414912199999999"/>
    <n v="0"/>
    <n v="18.964863099999999"/>
  </r>
  <r>
    <x v="232"/>
    <x v="1"/>
    <x v="7"/>
    <n v="0.75356091999999997"/>
    <n v="9.3139377499999991"/>
    <n v="5.4657873099999996"/>
    <n v="53.504675800000001"/>
  </r>
  <r>
    <x v="232"/>
    <x v="2"/>
    <x v="0"/>
    <n v="1.8160929800000001"/>
    <n v="295.79659330999999"/>
    <n v="23.147207219999999"/>
    <n v="4148.4533252499996"/>
  </r>
  <r>
    <x v="232"/>
    <x v="2"/>
    <x v="1"/>
    <n v="4.5021996"/>
    <n v="264.32697503999998"/>
    <n v="71.806317219999997"/>
    <n v="3763.1842248200001"/>
  </r>
  <r>
    <x v="232"/>
    <x v="2"/>
    <x v="2"/>
    <n v="1.54340272"/>
    <n v="210.70779777000001"/>
    <n v="18.52083258"/>
    <n v="2918.6995329400002"/>
  </r>
  <r>
    <x v="232"/>
    <x v="2"/>
    <x v="3"/>
    <n v="0.93291855000000001"/>
    <n v="80.39678979"/>
    <n v="12.5037436"/>
    <n v="1140.9582990399999"/>
  </r>
  <r>
    <x v="232"/>
    <x v="2"/>
    <x v="4"/>
    <n v="1.33152209"/>
    <n v="121.38988761"/>
    <n v="21.85637547"/>
    <n v="1712.8201732499999"/>
  </r>
  <r>
    <x v="232"/>
    <x v="2"/>
    <x v="5"/>
    <n v="0.42163494000000001"/>
    <n v="25.24198045"/>
    <n v="5.8335831999999996"/>
    <n v="356.04332361000002"/>
  </r>
  <r>
    <x v="232"/>
    <x v="2"/>
    <x v="6"/>
    <n v="0.24046624"/>
    <n v="7.3736116300000001"/>
    <n v="2.8187534799999998"/>
    <n v="104.31498714"/>
  </r>
  <r>
    <x v="232"/>
    <x v="2"/>
    <x v="7"/>
    <n v="0"/>
    <n v="15.181641369999999"/>
    <n v="0"/>
    <n v="209.53817068999999"/>
  </r>
  <r>
    <x v="232"/>
    <x v="3"/>
    <x v="0"/>
    <n v="18.98054599"/>
    <n v="501.28731119000003"/>
    <n v="455.1242105"/>
    <n v="11487.276135190001"/>
  </r>
  <r>
    <x v="232"/>
    <x v="3"/>
    <x v="1"/>
    <n v="13.74389772"/>
    <n v="401.13837862000003"/>
    <n v="326.46826348000002"/>
    <n v="9213.8398939800009"/>
  </r>
  <r>
    <x v="232"/>
    <x v="3"/>
    <x v="2"/>
    <n v="9.2153066900000002"/>
    <n v="308.44403702"/>
    <n v="218.99239272"/>
    <n v="7184.4265301599999"/>
  </r>
  <r>
    <x v="232"/>
    <x v="3"/>
    <x v="3"/>
    <n v="3.1235602199999999"/>
    <n v="107.00120477999999"/>
    <n v="77.322130090000002"/>
    <n v="2490.4444206899998"/>
  </r>
  <r>
    <x v="232"/>
    <x v="3"/>
    <x v="4"/>
    <n v="5.0565432000000001"/>
    <n v="163.50218193000001"/>
    <n v="117.72894504"/>
    <n v="3815.39373772"/>
  </r>
  <r>
    <x v="232"/>
    <x v="3"/>
    <x v="5"/>
    <n v="1.8194356599999999"/>
    <n v="40.108283749999998"/>
    <n v="42.589118589999998"/>
    <n v="930.55071189"/>
  </r>
  <r>
    <x v="232"/>
    <x v="3"/>
    <x v="6"/>
    <n v="0"/>
    <n v="14.452146190000001"/>
    <n v="0"/>
    <n v="321.59870078"/>
  </r>
  <r>
    <x v="232"/>
    <x v="3"/>
    <x v="7"/>
    <n v="0.17328342999999999"/>
    <n v="24.794201019999999"/>
    <n v="3.8122353599999999"/>
    <n v="580.26070977999996"/>
  </r>
  <r>
    <x v="232"/>
    <x v="4"/>
    <x v="0"/>
    <n v="32.01670008"/>
    <n v="259.01152367999998"/>
    <n v="1000.2108353900001"/>
    <n v="8015.85551244"/>
  </r>
  <r>
    <x v="232"/>
    <x v="4"/>
    <x v="1"/>
    <n v="27.916692909999998"/>
    <n v="233.88541058999999"/>
    <n v="869.42890474000001"/>
    <n v="7253.0489190400003"/>
  </r>
  <r>
    <x v="232"/>
    <x v="4"/>
    <x v="2"/>
    <n v="23.931151490000001"/>
    <n v="184.58079776"/>
    <n v="742.80320028999995"/>
    <n v="5736.3421967499999"/>
  </r>
  <r>
    <x v="232"/>
    <x v="4"/>
    <x v="3"/>
    <n v="9.0567235400000001"/>
    <n v="69.017833899999999"/>
    <n v="279.25111747"/>
    <n v="2129.23324361"/>
  </r>
  <r>
    <x v="232"/>
    <x v="4"/>
    <x v="4"/>
    <n v="9.1822219999999994"/>
    <n v="90.73613598"/>
    <n v="286.21526895"/>
    <n v="2801.54002971"/>
  </r>
  <r>
    <x v="232"/>
    <x v="4"/>
    <x v="5"/>
    <n v="2.7080418499999999"/>
    <n v="19.65784313"/>
    <n v="85.285277530000002"/>
    <n v="612.31684716999996"/>
  </r>
  <r>
    <x v="232"/>
    <x v="4"/>
    <x v="6"/>
    <n v="0.76753463"/>
    <n v="7.3529043100000004"/>
    <n v="24.042232689999999"/>
    <n v="226.87022052"/>
  </r>
  <r>
    <x v="232"/>
    <x v="4"/>
    <x v="7"/>
    <n v="1.3823409900000001"/>
    <n v="13.04520842"/>
    <n v="42.515686809999998"/>
    <n v="398.85195238"/>
  </r>
  <r>
    <x v="232"/>
    <x v="5"/>
    <x v="0"/>
    <n v="1025.18358165"/>
    <n v="0"/>
    <n v="38154.632551369999"/>
    <n v="0"/>
  </r>
  <r>
    <x v="232"/>
    <x v="5"/>
    <x v="1"/>
    <n v="841.30848837999997"/>
    <n v="0"/>
    <n v="31497.81885105"/>
    <n v="0"/>
  </r>
  <r>
    <x v="232"/>
    <x v="5"/>
    <x v="2"/>
    <n v="626.23798208999995"/>
    <n v="0"/>
    <n v="23417.36129651"/>
    <n v="0"/>
  </r>
  <r>
    <x v="232"/>
    <x v="5"/>
    <x v="3"/>
    <n v="235.07696238"/>
    <n v="0"/>
    <n v="8811.9571329499995"/>
    <n v="0"/>
  </r>
  <r>
    <x v="232"/>
    <x v="5"/>
    <x v="4"/>
    <n v="303.55029870999999"/>
    <n v="0"/>
    <n v="11348.57871994"/>
    <n v="0"/>
  </r>
  <r>
    <x v="232"/>
    <x v="5"/>
    <x v="5"/>
    <n v="64.525477300000006"/>
    <n v="0"/>
    <n v="2410.01652337"/>
    <n v="0"/>
  </r>
  <r>
    <x v="232"/>
    <x v="5"/>
    <x v="6"/>
    <n v="41.722107200000004"/>
    <n v="0"/>
    <n v="1559.69416075"/>
    <n v="0"/>
  </r>
  <r>
    <x v="232"/>
    <x v="5"/>
    <x v="7"/>
    <n v="85.696796050000003"/>
    <n v="0"/>
    <n v="3191.4410321800001"/>
    <n v="0"/>
  </r>
  <r>
    <x v="232"/>
    <x v="6"/>
    <x v="0"/>
    <n v="1004.45387594"/>
    <n v="0"/>
    <n v="40394.488403470001"/>
    <n v="0"/>
  </r>
  <r>
    <x v="232"/>
    <x v="6"/>
    <x v="1"/>
    <n v="772.49525713000003"/>
    <n v="0"/>
    <n v="31083.75215145"/>
    <n v="0"/>
  </r>
  <r>
    <x v="232"/>
    <x v="6"/>
    <x v="2"/>
    <n v="524.19977881"/>
    <n v="0"/>
    <n v="21150.316173430001"/>
    <n v="0"/>
  </r>
  <r>
    <x v="232"/>
    <x v="6"/>
    <x v="3"/>
    <n v="163.15891959999999"/>
    <n v="0"/>
    <n v="6584.7957340800003"/>
    <n v="0"/>
  </r>
  <r>
    <x v="232"/>
    <x v="6"/>
    <x v="4"/>
    <n v="281.24005821999998"/>
    <n v="0"/>
    <n v="11345.91803343"/>
    <n v="0"/>
  </r>
  <r>
    <x v="232"/>
    <x v="6"/>
    <x v="5"/>
    <n v="45.409609920000001"/>
    <n v="0"/>
    <n v="1836.0462414799999"/>
    <n v="0"/>
  </r>
  <r>
    <x v="232"/>
    <x v="6"/>
    <x v="6"/>
    <n v="31.61481204"/>
    <n v="0"/>
    <n v="1274.8096914800001"/>
    <n v="0"/>
  </r>
  <r>
    <x v="232"/>
    <x v="6"/>
    <x v="7"/>
    <n v="57.642131720000002"/>
    <n v="0"/>
    <n v="2319.0733115899998"/>
    <n v="0"/>
  </r>
  <r>
    <x v="232"/>
    <x v="7"/>
    <x v="0"/>
    <n v="241.94214421999999"/>
    <n v="0"/>
    <n v="11084.68017596"/>
    <n v="0"/>
  </r>
  <r>
    <x v="232"/>
    <x v="7"/>
    <x v="1"/>
    <n v="159.96404117"/>
    <n v="0"/>
    <n v="7305.35983192"/>
    <n v="0"/>
  </r>
  <r>
    <x v="232"/>
    <x v="7"/>
    <x v="2"/>
    <n v="164.73537031000001"/>
    <n v="0"/>
    <n v="7563.9746449100003"/>
    <n v="0"/>
  </r>
  <r>
    <x v="232"/>
    <x v="7"/>
    <x v="3"/>
    <n v="44.014085190000003"/>
    <n v="0"/>
    <n v="2007.74158736"/>
    <n v="0"/>
  </r>
  <r>
    <x v="232"/>
    <x v="7"/>
    <x v="4"/>
    <n v="86.106757259999995"/>
    <n v="0"/>
    <n v="3955.5818151799999"/>
    <n v="0"/>
  </r>
  <r>
    <x v="232"/>
    <x v="7"/>
    <x v="5"/>
    <n v="12.1904477"/>
    <n v="0"/>
    <n v="560.01885147999997"/>
    <n v="0"/>
  </r>
  <r>
    <x v="232"/>
    <x v="7"/>
    <x v="6"/>
    <n v="8.4763527199999995"/>
    <n v="0"/>
    <n v="390.42926574000001"/>
    <n v="0"/>
  </r>
  <r>
    <x v="232"/>
    <x v="7"/>
    <x v="7"/>
    <n v="14.981075969999999"/>
    <n v="0"/>
    <n v="685.51622783000005"/>
    <n v="0"/>
  </r>
  <r>
    <x v="232"/>
    <x v="8"/>
    <x v="0"/>
    <n v="288.51872084000001"/>
    <n v="0"/>
    <n v="14826.812540790001"/>
    <n v="0"/>
  </r>
  <r>
    <x v="232"/>
    <x v="8"/>
    <x v="1"/>
    <n v="221.86525463000001"/>
    <n v="0"/>
    <n v="11373.793010130001"/>
    <n v="0"/>
  </r>
  <r>
    <x v="232"/>
    <x v="8"/>
    <x v="2"/>
    <n v="177.47982500000001"/>
    <n v="0"/>
    <n v="9139.7099617000003"/>
    <n v="0"/>
  </r>
  <r>
    <x v="232"/>
    <x v="8"/>
    <x v="3"/>
    <n v="48.351378930000003"/>
    <n v="0"/>
    <n v="2478.6747977700002"/>
    <n v="0"/>
  </r>
  <r>
    <x v="232"/>
    <x v="8"/>
    <x v="4"/>
    <n v="106.29988861"/>
    <n v="0"/>
    <n v="5521.9216161100003"/>
    <n v="0"/>
  </r>
  <r>
    <x v="232"/>
    <x v="8"/>
    <x v="5"/>
    <n v="15.708070749999999"/>
    <n v="0"/>
    <n v="810.97156060999998"/>
    <n v="0"/>
  </r>
  <r>
    <x v="232"/>
    <x v="8"/>
    <x v="6"/>
    <n v="8.2042911099999998"/>
    <n v="0"/>
    <n v="423.60078645999999"/>
    <n v="0"/>
  </r>
  <r>
    <x v="232"/>
    <x v="8"/>
    <x v="7"/>
    <n v="10.51670097"/>
    <n v="0"/>
    <n v="547.21508085999994"/>
    <n v="0"/>
  </r>
  <r>
    <x v="232"/>
    <x v="9"/>
    <x v="0"/>
    <n v="114.07596735"/>
    <n v="0"/>
    <n v="6968.95234136"/>
    <n v="0"/>
  </r>
  <r>
    <x v="232"/>
    <x v="9"/>
    <x v="1"/>
    <n v="88.428807820000003"/>
    <n v="0"/>
    <n v="5383.9469933999999"/>
    <n v="0"/>
  </r>
  <r>
    <x v="232"/>
    <x v="9"/>
    <x v="2"/>
    <n v="88.947235219999996"/>
    <n v="0"/>
    <n v="5414.4267314199997"/>
    <n v="0"/>
  </r>
  <r>
    <x v="232"/>
    <x v="9"/>
    <x v="3"/>
    <n v="22.831782860000001"/>
    <n v="0"/>
    <n v="1387.1727052799999"/>
    <n v="0"/>
  </r>
  <r>
    <x v="232"/>
    <x v="9"/>
    <x v="4"/>
    <n v="46.455919639999998"/>
    <n v="0"/>
    <n v="2851.2274980799998"/>
    <n v="0"/>
  </r>
  <r>
    <x v="232"/>
    <x v="9"/>
    <x v="5"/>
    <n v="5.2022307799999998"/>
    <n v="0"/>
    <n v="318.79276010000001"/>
    <n v="0"/>
  </r>
  <r>
    <x v="232"/>
    <x v="9"/>
    <x v="6"/>
    <n v="3.4680030799999999"/>
    <n v="0"/>
    <n v="212.8047268"/>
    <n v="0"/>
  </r>
  <r>
    <x v="232"/>
    <x v="9"/>
    <x v="7"/>
    <n v="2.9774998199999998"/>
    <n v="0"/>
    <n v="182.61447982000001"/>
    <n v="0"/>
  </r>
  <r>
    <x v="232"/>
    <x v="10"/>
    <x v="0"/>
    <n v="57.309649120000003"/>
    <n v="0"/>
    <n v="4365.2090727799996"/>
    <n v="0"/>
  </r>
  <r>
    <x v="232"/>
    <x v="10"/>
    <x v="1"/>
    <n v="47.386961399999997"/>
    <n v="0"/>
    <n v="3585.4763464900002"/>
    <n v="0"/>
  </r>
  <r>
    <x v="232"/>
    <x v="10"/>
    <x v="2"/>
    <n v="63.960888990000001"/>
    <n v="0"/>
    <n v="5235.5404696899996"/>
    <n v="0"/>
  </r>
  <r>
    <x v="232"/>
    <x v="10"/>
    <x v="3"/>
    <n v="11.88747015"/>
    <n v="0"/>
    <n v="946.03115516000003"/>
    <n v="0"/>
  </r>
  <r>
    <x v="232"/>
    <x v="10"/>
    <x v="4"/>
    <n v="53.099918559999999"/>
    <n v="0"/>
    <n v="4301.6474521800001"/>
    <n v="0"/>
  </r>
  <r>
    <x v="232"/>
    <x v="10"/>
    <x v="5"/>
    <n v="3.9726695900000002"/>
    <n v="0"/>
    <n v="315.89982086999999"/>
    <n v="0"/>
  </r>
  <r>
    <x v="232"/>
    <x v="10"/>
    <x v="6"/>
    <n v="4.2461193699999997"/>
    <n v="0"/>
    <n v="333.61177429000003"/>
    <n v="0"/>
  </r>
  <r>
    <x v="232"/>
    <x v="10"/>
    <x v="7"/>
    <n v="0.78474606999999996"/>
    <n v="0"/>
    <n v="57.444278539999999"/>
    <n v="0"/>
  </r>
  <r>
    <x v="233"/>
    <x v="0"/>
    <x v="0"/>
    <n v="0"/>
    <n v="7.0778722099999998"/>
    <n v="0"/>
    <n v="0"/>
  </r>
  <r>
    <x v="233"/>
    <x v="0"/>
    <x v="1"/>
    <n v="0.51326899999999998"/>
    <n v="5.5865025199999998"/>
    <n v="0"/>
    <n v="0"/>
  </r>
  <r>
    <x v="233"/>
    <x v="0"/>
    <x v="2"/>
    <n v="0"/>
    <n v="4.4235049200000001"/>
    <n v="0"/>
    <n v="0"/>
  </r>
  <r>
    <x v="233"/>
    <x v="0"/>
    <x v="3"/>
    <n v="0"/>
    <n v="1.31788756"/>
    <n v="0"/>
    <n v="0"/>
  </r>
  <r>
    <x v="233"/>
    <x v="0"/>
    <x v="4"/>
    <n v="0.29198481999999998"/>
    <n v="4.1153521800000004"/>
    <n v="0"/>
    <n v="0"/>
  </r>
  <r>
    <x v="233"/>
    <x v="0"/>
    <x v="5"/>
    <n v="0.11334648"/>
    <n v="1.01254785"/>
    <n v="0"/>
    <n v="0"/>
  </r>
  <r>
    <x v="233"/>
    <x v="0"/>
    <x v="6"/>
    <n v="0"/>
    <n v="0.40080304999999999"/>
    <n v="0"/>
    <n v="0"/>
  </r>
  <r>
    <x v="233"/>
    <x v="0"/>
    <x v="7"/>
    <n v="0.14492405"/>
    <n v="0.45902394000000002"/>
    <n v="0"/>
    <n v="0"/>
  </r>
  <r>
    <x v="233"/>
    <x v="1"/>
    <x v="0"/>
    <n v="8.0092683200000003"/>
    <n v="166.95039692"/>
    <n v="50.264296440000003"/>
    <n v="990.36072956999999"/>
  </r>
  <r>
    <x v="233"/>
    <x v="1"/>
    <x v="1"/>
    <n v="5.1288343699999999"/>
    <n v="119.28588488"/>
    <n v="33.210831679999998"/>
    <n v="653.28741590000004"/>
  </r>
  <r>
    <x v="233"/>
    <x v="1"/>
    <x v="2"/>
    <n v="0.63416413999999999"/>
    <n v="110.42685613"/>
    <n v="0.63416413999999999"/>
    <n v="649.15925184000002"/>
  </r>
  <r>
    <x v="233"/>
    <x v="1"/>
    <x v="3"/>
    <n v="0.66424881000000002"/>
    <n v="40.772703679999999"/>
    <n v="5.1086969499999997"/>
    <n v="240.17134622"/>
  </r>
  <r>
    <x v="233"/>
    <x v="1"/>
    <x v="4"/>
    <n v="0.50453102000000005"/>
    <n v="75.201483060000001"/>
    <n v="4.0362481600000004"/>
    <n v="449.21700466999999"/>
  </r>
  <r>
    <x v="233"/>
    <x v="1"/>
    <x v="5"/>
    <n v="0.29339931000000002"/>
    <n v="15.49475612"/>
    <n v="1.3922548800000001"/>
    <n v="93.08900045"/>
  </r>
  <r>
    <x v="233"/>
    <x v="1"/>
    <x v="6"/>
    <n v="0"/>
    <n v="3.9194301199999999"/>
    <n v="0"/>
    <n v="23.628346910000001"/>
  </r>
  <r>
    <x v="233"/>
    <x v="1"/>
    <x v="7"/>
    <n v="0.41455258"/>
    <n v="9.0135479699999994"/>
    <n v="3.3164206100000002"/>
    <n v="51.566694519999999"/>
  </r>
  <r>
    <x v="233"/>
    <x v="2"/>
    <x v="0"/>
    <n v="3.1490978300000001"/>
    <n v="305.03390726999999"/>
    <n v="49.14371208"/>
    <n v="4277.2755252300003"/>
  </r>
  <r>
    <x v="233"/>
    <x v="2"/>
    <x v="1"/>
    <n v="6.2821944900000002"/>
    <n v="253.74711822"/>
    <n v="93.733389959999997"/>
    <n v="3574.9286763599998"/>
  </r>
  <r>
    <x v="233"/>
    <x v="2"/>
    <x v="2"/>
    <n v="2.0185946299999999"/>
    <n v="210.44275535"/>
    <n v="31.14063238"/>
    <n v="2977.8502697700001"/>
  </r>
  <r>
    <x v="233"/>
    <x v="2"/>
    <x v="3"/>
    <n v="0.25106964999999998"/>
    <n v="77.77465608"/>
    <n v="3.7660447600000002"/>
    <n v="1105.1427801899999"/>
  </r>
  <r>
    <x v="233"/>
    <x v="2"/>
    <x v="4"/>
    <n v="2.81314032"/>
    <n v="118.75928894"/>
    <n v="38.683229840000003"/>
    <n v="1663.2705167399999"/>
  </r>
  <r>
    <x v="233"/>
    <x v="2"/>
    <x v="5"/>
    <n v="0"/>
    <n v="26.39991088"/>
    <n v="0"/>
    <n v="373.44996953999998"/>
  </r>
  <r>
    <x v="233"/>
    <x v="2"/>
    <x v="6"/>
    <n v="0"/>
    <n v="7.0156513399999998"/>
    <n v="0"/>
    <n v="94.433900620000003"/>
  </r>
  <r>
    <x v="233"/>
    <x v="2"/>
    <x v="7"/>
    <n v="0"/>
    <n v="17.872621689999999"/>
    <n v="0"/>
    <n v="246.71525926000001"/>
  </r>
  <r>
    <x v="233"/>
    <x v="3"/>
    <x v="0"/>
    <n v="24.334137470000002"/>
    <n v="523.35615743999995"/>
    <n v="579.50539776999995"/>
    <n v="11946.62260311"/>
  </r>
  <r>
    <x v="233"/>
    <x v="3"/>
    <x v="1"/>
    <n v="12.43389893"/>
    <n v="389.39745160000001"/>
    <n v="310.61390276999998"/>
    <n v="8963.8576618900006"/>
  </r>
  <r>
    <x v="233"/>
    <x v="3"/>
    <x v="2"/>
    <n v="14.0971925"/>
    <n v="324.94338604000001"/>
    <n v="349.62518770000003"/>
    <n v="7564.1549957400002"/>
  </r>
  <r>
    <x v="233"/>
    <x v="3"/>
    <x v="3"/>
    <n v="3.38001116"/>
    <n v="120.48000806"/>
    <n v="84.405012850000006"/>
    <n v="2794.3473987900002"/>
  </r>
  <r>
    <x v="233"/>
    <x v="3"/>
    <x v="4"/>
    <n v="4.7930311699999999"/>
    <n v="162.8058632"/>
    <n v="114.68455268"/>
    <n v="3771.1980213900001"/>
  </r>
  <r>
    <x v="233"/>
    <x v="3"/>
    <x v="5"/>
    <n v="1.74587113"/>
    <n v="34.645598370000002"/>
    <n v="43.983804390000003"/>
    <n v="811.60900102000005"/>
  </r>
  <r>
    <x v="233"/>
    <x v="3"/>
    <x v="6"/>
    <n v="0.28271057999999999"/>
    <n v="11.53272451"/>
    <n v="6.2775745199999999"/>
    <n v="259.72324517999999"/>
  </r>
  <r>
    <x v="233"/>
    <x v="3"/>
    <x v="7"/>
    <n v="0.53933933000000001"/>
    <n v="26.399474049999998"/>
    <n v="13.29052079"/>
    <n v="614.44530739000004"/>
  </r>
  <r>
    <x v="233"/>
    <x v="4"/>
    <x v="0"/>
    <n v="33.499950329999997"/>
    <n v="241.52292109000001"/>
    <n v="1042.5799575999999"/>
    <n v="7460.8485466599996"/>
  </r>
  <r>
    <x v="233"/>
    <x v="4"/>
    <x v="1"/>
    <n v="23.179154010000001"/>
    <n v="241.22979863"/>
    <n v="730.60700659999998"/>
    <n v="7464.9785339800001"/>
  </r>
  <r>
    <x v="233"/>
    <x v="4"/>
    <x v="2"/>
    <n v="19.291597400000001"/>
    <n v="199.83385630999999"/>
    <n v="597.89124938999998"/>
    <n v="6185.5654322399996"/>
  </r>
  <r>
    <x v="233"/>
    <x v="4"/>
    <x v="3"/>
    <n v="8.1525371"/>
    <n v="69.898778620000002"/>
    <n v="254.83071142"/>
    <n v="2155.578696"/>
  </r>
  <r>
    <x v="233"/>
    <x v="4"/>
    <x v="4"/>
    <n v="12.86694174"/>
    <n v="95.756277280000006"/>
    <n v="404.01553056"/>
    <n v="2960.50339205"/>
  </r>
  <r>
    <x v="233"/>
    <x v="4"/>
    <x v="5"/>
    <n v="2.7712743"/>
    <n v="21.226642609999999"/>
    <n v="84.869275740000006"/>
    <n v="661.48035230000005"/>
  </r>
  <r>
    <x v="233"/>
    <x v="4"/>
    <x v="6"/>
    <n v="0.91633816000000001"/>
    <n v="7.5371182799999996"/>
    <n v="28.25724027"/>
    <n v="233.47691001999999"/>
  </r>
  <r>
    <x v="233"/>
    <x v="4"/>
    <x v="7"/>
    <n v="1.00671654"/>
    <n v="15.85022174"/>
    <n v="30.778004070000001"/>
    <n v="489.19087817000002"/>
  </r>
  <r>
    <x v="233"/>
    <x v="5"/>
    <x v="0"/>
    <n v="1057.59741373"/>
    <n v="0"/>
    <n v="39399.59852688"/>
    <n v="0"/>
  </r>
  <r>
    <x v="233"/>
    <x v="5"/>
    <x v="1"/>
    <n v="860.08347778999996"/>
    <n v="0"/>
    <n v="32190.612728619999"/>
    <n v="0"/>
  </r>
  <r>
    <x v="233"/>
    <x v="5"/>
    <x v="2"/>
    <n v="621.28155089999996"/>
    <n v="0"/>
    <n v="23230.563049050001"/>
    <n v="0"/>
  </r>
  <r>
    <x v="233"/>
    <x v="5"/>
    <x v="3"/>
    <n v="240.74426917"/>
    <n v="0"/>
    <n v="9010.7772048700008"/>
    <n v="0"/>
  </r>
  <r>
    <x v="233"/>
    <x v="5"/>
    <x v="4"/>
    <n v="289.79568225999998"/>
    <n v="0"/>
    <n v="10812.885223810001"/>
    <n v="0"/>
  </r>
  <r>
    <x v="233"/>
    <x v="5"/>
    <x v="5"/>
    <n v="65.077458010000001"/>
    <n v="0"/>
    <n v="2430.03800821"/>
    <n v="0"/>
  </r>
  <r>
    <x v="233"/>
    <x v="5"/>
    <x v="6"/>
    <n v="42.845575359999998"/>
    <n v="0"/>
    <n v="1600.65591857"/>
    <n v="0"/>
  </r>
  <r>
    <x v="233"/>
    <x v="5"/>
    <x v="7"/>
    <n v="80.603317110000006"/>
    <n v="0"/>
    <n v="3001.9753424700002"/>
    <n v="0"/>
  </r>
  <r>
    <x v="233"/>
    <x v="6"/>
    <x v="0"/>
    <n v="977.03221566000002"/>
    <n v="0"/>
    <n v="39275.611238190002"/>
    <n v="0"/>
  </r>
  <r>
    <x v="233"/>
    <x v="6"/>
    <x v="1"/>
    <n v="792.41913550000004"/>
    <n v="0"/>
    <n v="31863.70519017"/>
    <n v="0"/>
  </r>
  <r>
    <x v="233"/>
    <x v="6"/>
    <x v="2"/>
    <n v="542.42319698999995"/>
    <n v="0"/>
    <n v="21890.83192828"/>
    <n v="0"/>
  </r>
  <r>
    <x v="233"/>
    <x v="6"/>
    <x v="3"/>
    <n v="154.19771965999999"/>
    <n v="0"/>
    <n v="6220.1252690499996"/>
    <n v="0"/>
  </r>
  <r>
    <x v="233"/>
    <x v="6"/>
    <x v="4"/>
    <n v="283.15237179000002"/>
    <n v="0"/>
    <n v="11445.23237215"/>
    <n v="0"/>
  </r>
  <r>
    <x v="233"/>
    <x v="6"/>
    <x v="5"/>
    <n v="45.522548209999997"/>
    <n v="0"/>
    <n v="1838.9312332699999"/>
    <n v="0"/>
  </r>
  <r>
    <x v="233"/>
    <x v="6"/>
    <x v="6"/>
    <n v="30.073334150000001"/>
    <n v="0"/>
    <n v="1213.1719738199999"/>
    <n v="0"/>
  </r>
  <r>
    <x v="233"/>
    <x v="6"/>
    <x v="7"/>
    <n v="56.30669254"/>
    <n v="0"/>
    <n v="2263.9314561299998"/>
    <n v="0"/>
  </r>
  <r>
    <x v="233"/>
    <x v="7"/>
    <x v="0"/>
    <n v="240.25137455000001"/>
    <n v="0"/>
    <n v="11020.618288019999"/>
    <n v="0"/>
  </r>
  <r>
    <x v="233"/>
    <x v="7"/>
    <x v="1"/>
    <n v="147.00758651000001"/>
    <n v="0"/>
    <n v="6736.08446353"/>
    <n v="0"/>
  </r>
  <r>
    <x v="233"/>
    <x v="7"/>
    <x v="2"/>
    <n v="161.07615989999999"/>
    <n v="0"/>
    <n v="7375.2253886799999"/>
    <n v="0"/>
  </r>
  <r>
    <x v="233"/>
    <x v="7"/>
    <x v="3"/>
    <n v="46.040641960000002"/>
    <n v="0"/>
    <n v="2104.8708092699999"/>
    <n v="0"/>
  </r>
  <r>
    <x v="233"/>
    <x v="7"/>
    <x v="4"/>
    <n v="83.746928609999998"/>
    <n v="0"/>
    <n v="3849.54383839"/>
    <n v="0"/>
  </r>
  <r>
    <x v="233"/>
    <x v="7"/>
    <x v="5"/>
    <n v="11.713411280000001"/>
    <n v="0"/>
    <n v="537.98917132999998"/>
    <n v="0"/>
  </r>
  <r>
    <x v="233"/>
    <x v="7"/>
    <x v="6"/>
    <n v="7.5859720900000003"/>
    <n v="0"/>
    <n v="350.13003006999998"/>
    <n v="0"/>
  </r>
  <r>
    <x v="233"/>
    <x v="7"/>
    <x v="7"/>
    <n v="11.28753652"/>
    <n v="0"/>
    <n v="518.89539632000003"/>
    <n v="0"/>
  </r>
  <r>
    <x v="233"/>
    <x v="8"/>
    <x v="0"/>
    <n v="284.01751607"/>
    <n v="0"/>
    <n v="14564.810144139999"/>
    <n v="0"/>
  </r>
  <r>
    <x v="233"/>
    <x v="8"/>
    <x v="1"/>
    <n v="211.15746356"/>
    <n v="0"/>
    <n v="10817.46962659"/>
    <n v="0"/>
  </r>
  <r>
    <x v="233"/>
    <x v="8"/>
    <x v="2"/>
    <n v="174.67670164"/>
    <n v="0"/>
    <n v="8977.0865892099991"/>
    <n v="0"/>
  </r>
  <r>
    <x v="233"/>
    <x v="8"/>
    <x v="3"/>
    <n v="47.383814409999999"/>
    <n v="0"/>
    <n v="2422.3411542200001"/>
    <n v="0"/>
  </r>
  <r>
    <x v="233"/>
    <x v="8"/>
    <x v="4"/>
    <n v="111.99288457999999"/>
    <n v="0"/>
    <n v="5815.6513654800001"/>
    <n v="0"/>
  </r>
  <r>
    <x v="233"/>
    <x v="8"/>
    <x v="5"/>
    <n v="15.90777237"/>
    <n v="0"/>
    <n v="814.13318173000005"/>
    <n v="0"/>
  </r>
  <r>
    <x v="233"/>
    <x v="8"/>
    <x v="6"/>
    <n v="7.7282208800000003"/>
    <n v="0"/>
    <n v="399.37215780000002"/>
    <n v="0"/>
  </r>
  <r>
    <x v="233"/>
    <x v="8"/>
    <x v="7"/>
    <n v="12.70365179"/>
    <n v="0"/>
    <n v="652.94409444999997"/>
    <n v="0"/>
  </r>
  <r>
    <x v="233"/>
    <x v="9"/>
    <x v="0"/>
    <n v="114.55398271"/>
    <n v="0"/>
    <n v="6960.6522805200002"/>
    <n v="0"/>
  </r>
  <r>
    <x v="233"/>
    <x v="9"/>
    <x v="1"/>
    <n v="82.842586389999994"/>
    <n v="0"/>
    <n v="5025.9689219900001"/>
    <n v="0"/>
  </r>
  <r>
    <x v="233"/>
    <x v="9"/>
    <x v="2"/>
    <n v="84.752946840000007"/>
    <n v="0"/>
    <n v="5164.0098423600002"/>
    <n v="0"/>
  </r>
  <r>
    <x v="233"/>
    <x v="9"/>
    <x v="3"/>
    <n v="19.945617339999998"/>
    <n v="0"/>
    <n v="1204.8493736800001"/>
    <n v="0"/>
  </r>
  <r>
    <x v="233"/>
    <x v="9"/>
    <x v="4"/>
    <n v="46.564489549999998"/>
    <n v="0"/>
    <n v="2834.92167965"/>
    <n v="0"/>
  </r>
  <r>
    <x v="233"/>
    <x v="9"/>
    <x v="5"/>
    <n v="5.3830503099999998"/>
    <n v="0"/>
    <n v="331.90683360999998"/>
    <n v="0"/>
  </r>
  <r>
    <x v="233"/>
    <x v="9"/>
    <x v="6"/>
    <n v="3.10873183"/>
    <n v="0"/>
    <n v="187.90994176999999"/>
    <n v="0"/>
  </r>
  <r>
    <x v="233"/>
    <x v="9"/>
    <x v="7"/>
    <n v="3.7151617199999998"/>
    <n v="0"/>
    <n v="225.53312310000001"/>
    <n v="0"/>
  </r>
  <r>
    <x v="233"/>
    <x v="10"/>
    <x v="0"/>
    <n v="51.214095880000002"/>
    <n v="0"/>
    <n v="3998.6074913799998"/>
    <n v="0"/>
  </r>
  <r>
    <x v="233"/>
    <x v="10"/>
    <x v="1"/>
    <n v="36.569014209999999"/>
    <n v="0"/>
    <n v="2771.8740621000002"/>
    <n v="0"/>
  </r>
  <r>
    <x v="233"/>
    <x v="10"/>
    <x v="2"/>
    <n v="61.717127230000003"/>
    <n v="0"/>
    <n v="4930.7797353400001"/>
    <n v="0"/>
  </r>
  <r>
    <x v="233"/>
    <x v="10"/>
    <x v="3"/>
    <n v="14.07197783"/>
    <n v="0"/>
    <n v="1075.8518196"/>
    <n v="0"/>
  </r>
  <r>
    <x v="233"/>
    <x v="10"/>
    <x v="4"/>
    <n v="56.55617977"/>
    <n v="0"/>
    <n v="4607.8622389900002"/>
    <n v="0"/>
  </r>
  <r>
    <x v="233"/>
    <x v="10"/>
    <x v="5"/>
    <n v="3.5514455900000002"/>
    <n v="0"/>
    <n v="274.81523821000002"/>
    <n v="0"/>
  </r>
  <r>
    <x v="233"/>
    <x v="10"/>
    <x v="6"/>
    <n v="3.7136784999999999"/>
    <n v="0"/>
    <n v="293.09149143000002"/>
    <n v="0"/>
  </r>
  <r>
    <x v="233"/>
    <x v="10"/>
    <x v="7"/>
    <n v="1.9822526300000001"/>
    <n v="0"/>
    <n v="164.33142631000001"/>
    <n v="0"/>
  </r>
  <r>
    <x v="234"/>
    <x v="0"/>
    <x v="0"/>
    <n v="0.91050662000000004"/>
    <n v="6.4925236599999998"/>
    <n v="0"/>
    <n v="0"/>
  </r>
  <r>
    <x v="234"/>
    <x v="0"/>
    <x v="1"/>
    <n v="1.2267562299999999"/>
    <n v="15.69745642"/>
    <n v="0"/>
    <n v="0"/>
  </r>
  <r>
    <x v="234"/>
    <x v="0"/>
    <x v="2"/>
    <n v="0"/>
    <n v="5.5965935"/>
    <n v="0"/>
    <n v="0"/>
  </r>
  <r>
    <x v="234"/>
    <x v="0"/>
    <x v="3"/>
    <n v="0"/>
    <n v="3.3322707"/>
    <n v="0"/>
    <n v="0"/>
  </r>
  <r>
    <x v="234"/>
    <x v="0"/>
    <x v="4"/>
    <n v="0.92242250999999997"/>
    <n v="3.7665922599999999"/>
    <n v="0"/>
    <n v="0"/>
  </r>
  <r>
    <x v="234"/>
    <x v="0"/>
    <x v="5"/>
    <n v="0"/>
    <n v="0.50798882999999995"/>
    <n v="0"/>
    <n v="0"/>
  </r>
  <r>
    <x v="234"/>
    <x v="0"/>
    <x v="6"/>
    <n v="0"/>
    <n v="6.7066819999999999E-2"/>
    <n v="0"/>
    <n v="0"/>
  </r>
  <r>
    <x v="234"/>
    <x v="0"/>
    <x v="7"/>
    <n v="0"/>
    <n v="0.33998191"/>
    <n v="0"/>
    <n v="0"/>
  </r>
  <r>
    <x v="234"/>
    <x v="1"/>
    <x v="0"/>
    <n v="6.2835787600000002"/>
    <n v="179.86913462999999"/>
    <n v="47.360266600000003"/>
    <n v="1048.9863572199999"/>
  </r>
  <r>
    <x v="234"/>
    <x v="1"/>
    <x v="1"/>
    <n v="3.7386260299999998"/>
    <n v="137.76266924999999"/>
    <n v="26.500552290000002"/>
    <n v="808.99778232999995"/>
  </r>
  <r>
    <x v="234"/>
    <x v="1"/>
    <x v="2"/>
    <n v="2.0745887199999999"/>
    <n v="108.58007376"/>
    <n v="10.148653059999999"/>
    <n v="629.74114677"/>
  </r>
  <r>
    <x v="234"/>
    <x v="1"/>
    <x v="3"/>
    <n v="0.76117224000000006"/>
    <n v="41.79132843"/>
    <n v="4.8652824600000004"/>
    <n v="241.18501635000001"/>
  </r>
  <r>
    <x v="234"/>
    <x v="1"/>
    <x v="4"/>
    <n v="0.89904868999999998"/>
    <n v="73.756727339999998"/>
    <n v="7.1923895199999999"/>
    <n v="416.69676294999999"/>
  </r>
  <r>
    <x v="234"/>
    <x v="1"/>
    <x v="5"/>
    <n v="0.21889932000000001"/>
    <n v="13.586397890000001"/>
    <n v="1.30544072"/>
    <n v="80.436723319999999"/>
  </r>
  <r>
    <x v="234"/>
    <x v="1"/>
    <x v="6"/>
    <n v="5.3940540000000002E-2"/>
    <n v="3.7576411099999998"/>
    <n v="0.43152433000000001"/>
    <n v="23.12237657"/>
  </r>
  <r>
    <x v="234"/>
    <x v="1"/>
    <x v="7"/>
    <n v="0.67324929"/>
    <n v="10.48982633"/>
    <n v="4.48721675"/>
    <n v="59.195399199999997"/>
  </r>
  <r>
    <x v="234"/>
    <x v="2"/>
    <x v="0"/>
    <n v="2.6783860900000001"/>
    <n v="332.05069158999999"/>
    <n v="40.163833189999998"/>
    <n v="4723.2556505499997"/>
  </r>
  <r>
    <x v="234"/>
    <x v="2"/>
    <x v="1"/>
    <n v="2.9159155399999999"/>
    <n v="271.69530211"/>
    <n v="42.810095910000001"/>
    <n v="3891.7513322599998"/>
  </r>
  <r>
    <x v="234"/>
    <x v="2"/>
    <x v="2"/>
    <n v="2.9927687299999999"/>
    <n v="223.48388815000001"/>
    <n v="44.642412270000001"/>
    <n v="3123.8783219799998"/>
  </r>
  <r>
    <x v="234"/>
    <x v="2"/>
    <x v="3"/>
    <n v="0.46266785999999999"/>
    <n v="79.90000904"/>
    <n v="4.6266786099999999"/>
    <n v="1151.0214655499999"/>
  </r>
  <r>
    <x v="234"/>
    <x v="2"/>
    <x v="4"/>
    <n v="2.8042140999999998"/>
    <n v="119.84983258"/>
    <n v="37.06326971"/>
    <n v="1689.31445824"/>
  </r>
  <r>
    <x v="234"/>
    <x v="2"/>
    <x v="5"/>
    <n v="0.35793831999999998"/>
    <n v="24.507387789999999"/>
    <n v="4.9572611999999996"/>
    <n v="344.17895864000002"/>
  </r>
  <r>
    <x v="234"/>
    <x v="2"/>
    <x v="6"/>
    <n v="0.13679056000000001"/>
    <n v="7.5380129499999997"/>
    <n v="1.64148676"/>
    <n v="104.76934597"/>
  </r>
  <r>
    <x v="234"/>
    <x v="2"/>
    <x v="7"/>
    <n v="0.29439580999999998"/>
    <n v="15.891976850000001"/>
    <n v="3.6896579599999999"/>
    <n v="222.31336368000001"/>
  </r>
  <r>
    <x v="234"/>
    <x v="3"/>
    <x v="0"/>
    <n v="19.513245229999999"/>
    <n v="512.29660552999997"/>
    <n v="458.45220158000001"/>
    <n v="11765.05674898"/>
  </r>
  <r>
    <x v="234"/>
    <x v="3"/>
    <x v="1"/>
    <n v="17.450955189999998"/>
    <n v="381.08703709000002"/>
    <n v="435.20525865000002"/>
    <n v="8701.0933175800001"/>
  </r>
  <r>
    <x v="234"/>
    <x v="3"/>
    <x v="2"/>
    <n v="12.23248647"/>
    <n v="321.48491663999999"/>
    <n v="299.09510618000002"/>
    <n v="7478.0619816600001"/>
  </r>
  <r>
    <x v="234"/>
    <x v="3"/>
    <x v="3"/>
    <n v="3.3985626799999999"/>
    <n v="109.63268162"/>
    <n v="85.156718960000006"/>
    <n v="2548.9906749800002"/>
  </r>
  <r>
    <x v="234"/>
    <x v="3"/>
    <x v="4"/>
    <n v="7.1862358100000003"/>
    <n v="167.46213752"/>
    <n v="182.23152829"/>
    <n v="3855.5913853100001"/>
  </r>
  <r>
    <x v="234"/>
    <x v="3"/>
    <x v="5"/>
    <n v="0.73449726999999998"/>
    <n v="36.759962369999997"/>
    <n v="18.822398159999999"/>
    <n v="861.54543914999999"/>
  </r>
  <r>
    <x v="234"/>
    <x v="3"/>
    <x v="6"/>
    <n v="0.21351845999999999"/>
    <n v="14.85195178"/>
    <n v="4.33856837"/>
    <n v="333.41447893999998"/>
  </r>
  <r>
    <x v="234"/>
    <x v="3"/>
    <x v="7"/>
    <n v="0"/>
    <n v="26.798546559999998"/>
    <n v="0"/>
    <n v="619.48549466999998"/>
  </r>
  <r>
    <x v="234"/>
    <x v="4"/>
    <x v="0"/>
    <n v="28.313125769999999"/>
    <n v="241.60058856000001"/>
    <n v="882.85836097000004"/>
    <n v="7475.5210456100003"/>
  </r>
  <r>
    <x v="234"/>
    <x v="4"/>
    <x v="1"/>
    <n v="26.816640840000002"/>
    <n v="235.40534228000001"/>
    <n v="839.93338503999996"/>
    <n v="7307.1406483000001"/>
  </r>
  <r>
    <x v="234"/>
    <x v="4"/>
    <x v="2"/>
    <n v="22.174763460000001"/>
    <n v="201.38609600999999"/>
    <n v="682.37116949000006"/>
    <n v="6236.7019265099998"/>
  </r>
  <r>
    <x v="234"/>
    <x v="4"/>
    <x v="3"/>
    <n v="7.91898254"/>
    <n v="70.334584500000005"/>
    <n v="248.38082954000001"/>
    <n v="2172.4558283000001"/>
  </r>
  <r>
    <x v="234"/>
    <x v="4"/>
    <x v="4"/>
    <n v="11.00681563"/>
    <n v="94.289878130000005"/>
    <n v="342.81896735999999"/>
    <n v="2914.8479893399999"/>
  </r>
  <r>
    <x v="234"/>
    <x v="4"/>
    <x v="5"/>
    <n v="2.6953136600000001"/>
    <n v="23.311150009999999"/>
    <n v="84.350027839999996"/>
    <n v="723.00416932999997"/>
  </r>
  <r>
    <x v="234"/>
    <x v="4"/>
    <x v="6"/>
    <n v="0.26998832"/>
    <n v="7.7687392500000003"/>
    <n v="8.3631410200000005"/>
    <n v="239.05410841"/>
  </r>
  <r>
    <x v="234"/>
    <x v="4"/>
    <x v="7"/>
    <n v="2.15444894"/>
    <n v="14.800622280000001"/>
    <n v="66.841670160000007"/>
    <n v="458.77351651999999"/>
  </r>
  <r>
    <x v="234"/>
    <x v="5"/>
    <x v="0"/>
    <n v="990.75608036000006"/>
    <n v="0"/>
    <n v="36909.236052729997"/>
    <n v="0"/>
  </r>
  <r>
    <x v="234"/>
    <x v="5"/>
    <x v="1"/>
    <n v="868.16677006999998"/>
    <n v="0"/>
    <n v="32516.970569460002"/>
    <n v="0"/>
  </r>
  <r>
    <x v="234"/>
    <x v="5"/>
    <x v="2"/>
    <n v="627.92519703000005"/>
    <n v="0"/>
    <n v="23452.008087900002"/>
    <n v="0"/>
  </r>
  <r>
    <x v="234"/>
    <x v="5"/>
    <x v="3"/>
    <n v="230.29120248000001"/>
    <n v="0"/>
    <n v="8617.7021916400008"/>
    <n v="0"/>
  </r>
  <r>
    <x v="234"/>
    <x v="5"/>
    <x v="4"/>
    <n v="294.91948058999998"/>
    <n v="0"/>
    <n v="11007.489188719999"/>
    <n v="0"/>
  </r>
  <r>
    <x v="234"/>
    <x v="5"/>
    <x v="5"/>
    <n v="66.062997069999994"/>
    <n v="0"/>
    <n v="2465.80750498"/>
    <n v="0"/>
  </r>
  <r>
    <x v="234"/>
    <x v="5"/>
    <x v="6"/>
    <n v="42.997084200000003"/>
    <n v="0"/>
    <n v="1607.6837245700001"/>
    <n v="0"/>
  </r>
  <r>
    <x v="234"/>
    <x v="5"/>
    <x v="7"/>
    <n v="86.109629089999999"/>
    <n v="0"/>
    <n v="3205.8197245199999"/>
    <n v="0"/>
  </r>
  <r>
    <x v="234"/>
    <x v="6"/>
    <x v="0"/>
    <n v="1011.46165711"/>
    <n v="0"/>
    <n v="40669.845722929997"/>
    <n v="0"/>
  </r>
  <r>
    <x v="234"/>
    <x v="6"/>
    <x v="1"/>
    <n v="789.73676147000003"/>
    <n v="0"/>
    <n v="31755.477614799998"/>
    <n v="0"/>
  </r>
  <r>
    <x v="234"/>
    <x v="6"/>
    <x v="2"/>
    <n v="546.93938489000004"/>
    <n v="0"/>
    <n v="22063.344563070001"/>
    <n v="0"/>
  </r>
  <r>
    <x v="234"/>
    <x v="6"/>
    <x v="3"/>
    <n v="168.17106573999999"/>
    <n v="0"/>
    <n v="6790.5059952199999"/>
    <n v="0"/>
  </r>
  <r>
    <x v="234"/>
    <x v="6"/>
    <x v="4"/>
    <n v="294.01728738000003"/>
    <n v="0"/>
    <n v="11873.42419473"/>
    <n v="0"/>
  </r>
  <r>
    <x v="234"/>
    <x v="6"/>
    <x v="5"/>
    <n v="46.901888169999999"/>
    <n v="0"/>
    <n v="1891.69219189"/>
    <n v="0"/>
  </r>
  <r>
    <x v="234"/>
    <x v="6"/>
    <x v="6"/>
    <n v="30.00468511"/>
    <n v="0"/>
    <n v="1209.0957283499999"/>
    <n v="0"/>
  </r>
  <r>
    <x v="234"/>
    <x v="6"/>
    <x v="7"/>
    <n v="53.114017310000001"/>
    <n v="0"/>
    <n v="2137.4503778500002"/>
    <n v="0"/>
  </r>
  <r>
    <x v="234"/>
    <x v="7"/>
    <x v="0"/>
    <n v="250.23219087000001"/>
    <n v="0"/>
    <n v="11487.21236019"/>
    <n v="0"/>
  </r>
  <r>
    <x v="234"/>
    <x v="7"/>
    <x v="1"/>
    <n v="182.34074292"/>
    <n v="0"/>
    <n v="8342.3193126799997"/>
    <n v="0"/>
  </r>
  <r>
    <x v="234"/>
    <x v="7"/>
    <x v="2"/>
    <n v="158.35827835000001"/>
    <n v="0"/>
    <n v="7244.6699553999997"/>
    <n v="0"/>
  </r>
  <r>
    <x v="234"/>
    <x v="7"/>
    <x v="3"/>
    <n v="45.425918459999998"/>
    <n v="0"/>
    <n v="2073.8995082800002"/>
    <n v="0"/>
  </r>
  <r>
    <x v="234"/>
    <x v="7"/>
    <x v="4"/>
    <n v="81.10250198"/>
    <n v="0"/>
    <n v="3731.0401663600001"/>
    <n v="0"/>
  </r>
  <r>
    <x v="234"/>
    <x v="7"/>
    <x v="5"/>
    <n v="10.333509960000001"/>
    <n v="0"/>
    <n v="475.58029126999998"/>
    <n v="0"/>
  </r>
  <r>
    <x v="234"/>
    <x v="7"/>
    <x v="6"/>
    <n v="7.0152215900000003"/>
    <n v="0"/>
    <n v="322.92104268999998"/>
    <n v="0"/>
  </r>
  <r>
    <x v="234"/>
    <x v="7"/>
    <x v="7"/>
    <n v="12.434888089999999"/>
    <n v="0"/>
    <n v="569.74756575000004"/>
    <n v="0"/>
  </r>
  <r>
    <x v="234"/>
    <x v="8"/>
    <x v="0"/>
    <n v="291.46768632999999"/>
    <n v="0"/>
    <n v="14938.89972379"/>
    <n v="0"/>
  </r>
  <r>
    <x v="234"/>
    <x v="8"/>
    <x v="1"/>
    <n v="216.28404879999999"/>
    <n v="0"/>
    <n v="11115.74565995"/>
    <n v="0"/>
  </r>
  <r>
    <x v="234"/>
    <x v="8"/>
    <x v="2"/>
    <n v="173.72919317"/>
    <n v="0"/>
    <n v="8940.2848943699992"/>
    <n v="0"/>
  </r>
  <r>
    <x v="234"/>
    <x v="8"/>
    <x v="3"/>
    <n v="52.118375919999998"/>
    <n v="0"/>
    <n v="2669.7904395300002"/>
    <n v="0"/>
  </r>
  <r>
    <x v="234"/>
    <x v="8"/>
    <x v="4"/>
    <n v="117.64745173"/>
    <n v="0"/>
    <n v="6123.8117065200004"/>
    <n v="0"/>
  </r>
  <r>
    <x v="234"/>
    <x v="8"/>
    <x v="5"/>
    <n v="14.87760344"/>
    <n v="0"/>
    <n v="774.51111288000004"/>
    <n v="0"/>
  </r>
  <r>
    <x v="234"/>
    <x v="8"/>
    <x v="6"/>
    <n v="9.1498560500000004"/>
    <n v="0"/>
    <n v="473.63441509"/>
    <n v="0"/>
  </r>
  <r>
    <x v="234"/>
    <x v="8"/>
    <x v="7"/>
    <n v="16.142415270000001"/>
    <n v="0"/>
    <n v="830.82944913999995"/>
    <n v="0"/>
  </r>
  <r>
    <x v="234"/>
    <x v="9"/>
    <x v="0"/>
    <n v="122.84309353"/>
    <n v="0"/>
    <n v="7468.99785273"/>
    <n v="0"/>
  </r>
  <r>
    <x v="234"/>
    <x v="9"/>
    <x v="1"/>
    <n v="83.666702790000002"/>
    <n v="0"/>
    <n v="5116.54955075"/>
    <n v="0"/>
  </r>
  <r>
    <x v="234"/>
    <x v="9"/>
    <x v="2"/>
    <n v="93.517561099999995"/>
    <n v="0"/>
    <n v="5700.9004363800004"/>
    <n v="0"/>
  </r>
  <r>
    <x v="234"/>
    <x v="9"/>
    <x v="3"/>
    <n v="20.31874608"/>
    <n v="0"/>
    <n v="1234.57586614"/>
    <n v="0"/>
  </r>
  <r>
    <x v="234"/>
    <x v="9"/>
    <x v="4"/>
    <n v="43.968884500000001"/>
    <n v="0"/>
    <n v="2675.4085747499998"/>
    <n v="0"/>
  </r>
  <r>
    <x v="234"/>
    <x v="9"/>
    <x v="5"/>
    <n v="5.7715205999999997"/>
    <n v="0"/>
    <n v="352.17026256000003"/>
    <n v="0"/>
  </r>
  <r>
    <x v="234"/>
    <x v="9"/>
    <x v="6"/>
    <n v="4.13260819"/>
    <n v="0"/>
    <n v="251.75817038"/>
    <n v="0"/>
  </r>
  <r>
    <x v="234"/>
    <x v="9"/>
    <x v="7"/>
    <n v="3.6591701599999999"/>
    <n v="0"/>
    <n v="224.86517684"/>
    <n v="0"/>
  </r>
  <r>
    <x v="234"/>
    <x v="10"/>
    <x v="0"/>
    <n v="60.45426484"/>
    <n v="0"/>
    <n v="4646.8208270200003"/>
    <n v="0"/>
  </r>
  <r>
    <x v="234"/>
    <x v="10"/>
    <x v="1"/>
    <n v="36.37583077"/>
    <n v="0"/>
    <n v="2762.76355724"/>
    <n v="0"/>
  </r>
  <r>
    <x v="234"/>
    <x v="10"/>
    <x v="2"/>
    <n v="64.361972230000006"/>
    <n v="0"/>
    <n v="5047.1043777799996"/>
    <n v="0"/>
  </r>
  <r>
    <x v="234"/>
    <x v="10"/>
    <x v="3"/>
    <n v="15.11246817"/>
    <n v="0"/>
    <n v="1207.09191201"/>
    <n v="0"/>
  </r>
  <r>
    <x v="234"/>
    <x v="10"/>
    <x v="4"/>
    <n v="53.73078323"/>
    <n v="0"/>
    <n v="4325.30697556"/>
    <n v="0"/>
  </r>
  <r>
    <x v="234"/>
    <x v="10"/>
    <x v="5"/>
    <n v="4.2326410599999997"/>
    <n v="0"/>
    <n v="335.46405715999998"/>
    <n v="0"/>
  </r>
  <r>
    <x v="234"/>
    <x v="10"/>
    <x v="6"/>
    <n v="3.2374403599999999"/>
    <n v="0"/>
    <n v="262.79921488000002"/>
    <n v="0"/>
  </r>
  <r>
    <x v="234"/>
    <x v="10"/>
    <x v="7"/>
    <n v="1.72462691"/>
    <n v="0"/>
    <n v="126.39955136"/>
    <n v="0"/>
  </r>
  <r>
    <x v="235"/>
    <x v="0"/>
    <x v="0"/>
    <n v="0.93989500000000004"/>
    <n v="13.29701794"/>
    <n v="0"/>
    <n v="0"/>
  </r>
  <r>
    <x v="235"/>
    <x v="0"/>
    <x v="1"/>
    <n v="1.1304244800000001"/>
    <n v="15.47474991"/>
    <n v="0"/>
    <n v="0"/>
  </r>
  <r>
    <x v="235"/>
    <x v="0"/>
    <x v="2"/>
    <n v="0.83570403999999998"/>
    <n v="8.9429240500000002"/>
    <n v="0"/>
    <n v="0"/>
  </r>
  <r>
    <x v="235"/>
    <x v="0"/>
    <x v="3"/>
    <n v="0.55115466999999996"/>
    <n v="1.75749906"/>
    <n v="0"/>
    <n v="0"/>
  </r>
  <r>
    <x v="235"/>
    <x v="0"/>
    <x v="4"/>
    <n v="0.67038436999999995"/>
    <n v="4.8834688799999997"/>
    <n v="0"/>
    <n v="0"/>
  </r>
  <r>
    <x v="235"/>
    <x v="0"/>
    <x v="5"/>
    <n v="0"/>
    <n v="1.3843964"/>
    <n v="0"/>
    <n v="0"/>
  </r>
  <r>
    <x v="235"/>
    <x v="0"/>
    <x v="6"/>
    <n v="5.6030549999999998E-2"/>
    <n v="5.8369310000000001E-2"/>
    <n v="0"/>
    <n v="0"/>
  </r>
  <r>
    <x v="235"/>
    <x v="0"/>
    <x v="7"/>
    <n v="0"/>
    <n v="1.08867851"/>
    <n v="0"/>
    <n v="0"/>
  </r>
  <r>
    <x v="235"/>
    <x v="1"/>
    <x v="0"/>
    <n v="4.2502332799999998"/>
    <n v="175.42908768999999"/>
    <n v="30.131853100000001"/>
    <n v="1040.79662809"/>
  </r>
  <r>
    <x v="235"/>
    <x v="1"/>
    <x v="1"/>
    <n v="5.70869421"/>
    <n v="137.32727962000001"/>
    <n v="40.524359820000001"/>
    <n v="798.24288881999996"/>
  </r>
  <r>
    <x v="235"/>
    <x v="1"/>
    <x v="2"/>
    <n v="1.17940475"/>
    <n v="109.66210067999999"/>
    <n v="4.1570183299999997"/>
    <n v="633.28290144000005"/>
  </r>
  <r>
    <x v="235"/>
    <x v="1"/>
    <x v="3"/>
    <n v="0.22201472"/>
    <n v="40.169789780000002"/>
    <n v="0.88805887999999999"/>
    <n v="214.87707291000001"/>
  </r>
  <r>
    <x v="235"/>
    <x v="1"/>
    <x v="4"/>
    <n v="0.75452507000000002"/>
    <n v="70.453466349999999"/>
    <n v="2.2396091500000002"/>
    <n v="379.77274018999998"/>
  </r>
  <r>
    <x v="235"/>
    <x v="1"/>
    <x v="5"/>
    <n v="0"/>
    <n v="14.189017570000001"/>
    <n v="0"/>
    <n v="83.882691159999993"/>
  </r>
  <r>
    <x v="235"/>
    <x v="1"/>
    <x v="6"/>
    <n v="6.4162979999999994E-2"/>
    <n v="3.1376561199999999"/>
    <n v="0.25665190999999998"/>
    <n v="18.568072799999999"/>
  </r>
  <r>
    <x v="235"/>
    <x v="1"/>
    <x v="7"/>
    <n v="0"/>
    <n v="8.3276363799999995"/>
    <n v="0"/>
    <n v="47.340391060000002"/>
  </r>
  <r>
    <x v="235"/>
    <x v="2"/>
    <x v="0"/>
    <n v="5.8408022099999997"/>
    <n v="313.28939016999999"/>
    <n v="78.260941709999997"/>
    <n v="4468.7861939599998"/>
  </r>
  <r>
    <x v="235"/>
    <x v="2"/>
    <x v="1"/>
    <n v="4.4763103199999996"/>
    <n v="267.16615351000002"/>
    <n v="68.021780939999999"/>
    <n v="3803.3976142900001"/>
  </r>
  <r>
    <x v="235"/>
    <x v="2"/>
    <x v="2"/>
    <n v="1.4433212099999999"/>
    <n v="210.47292268999999"/>
    <n v="15.41786943"/>
    <n v="2946.1572106600001"/>
  </r>
  <r>
    <x v="235"/>
    <x v="2"/>
    <x v="3"/>
    <n v="0.24922907"/>
    <n v="78.530070319999993"/>
    <n v="3.7384359900000002"/>
    <n v="1122.21413267"/>
  </r>
  <r>
    <x v="235"/>
    <x v="2"/>
    <x v="4"/>
    <n v="1.00576793"/>
    <n v="119.79381676"/>
    <n v="15.69468139"/>
    <n v="1676.9013810199999"/>
  </r>
  <r>
    <x v="235"/>
    <x v="2"/>
    <x v="5"/>
    <n v="0.20936362"/>
    <n v="24.097290000000001"/>
    <n v="2.3990418500000001"/>
    <n v="345.23017204000001"/>
  </r>
  <r>
    <x v="235"/>
    <x v="2"/>
    <x v="6"/>
    <n v="0.1235209"/>
    <n v="7.5693036899999999"/>
    <n v="1.8528134599999999"/>
    <n v="100.87972281"/>
  </r>
  <r>
    <x v="235"/>
    <x v="2"/>
    <x v="7"/>
    <n v="0.38970205000000002"/>
    <n v="19.28674311"/>
    <n v="5.4217160499999997"/>
    <n v="268.56625829000001"/>
  </r>
  <r>
    <x v="235"/>
    <x v="3"/>
    <x v="0"/>
    <n v="19.808115789999999"/>
    <n v="499.52640279000002"/>
    <n v="475.78095865"/>
    <n v="11479.12977175"/>
  </r>
  <r>
    <x v="235"/>
    <x v="3"/>
    <x v="1"/>
    <n v="8.03661782"/>
    <n v="411.40701805999998"/>
    <n v="194.46898236999999"/>
    <n v="9449.5036835600004"/>
  </r>
  <r>
    <x v="235"/>
    <x v="3"/>
    <x v="2"/>
    <n v="16.077889880000001"/>
    <n v="329.08888998999998"/>
    <n v="380.67613509"/>
    <n v="7638.2989629100002"/>
  </r>
  <r>
    <x v="235"/>
    <x v="3"/>
    <x v="3"/>
    <n v="4.7779061199999999"/>
    <n v="113.58610888"/>
    <n v="112.45788773"/>
    <n v="2622.5958866199999"/>
  </r>
  <r>
    <x v="235"/>
    <x v="3"/>
    <x v="4"/>
    <n v="8.4618578000000007"/>
    <n v="162.58940117"/>
    <n v="211.55006094999999"/>
    <n v="3746.3052244999999"/>
  </r>
  <r>
    <x v="235"/>
    <x v="3"/>
    <x v="5"/>
    <n v="0.98881072000000003"/>
    <n v="39.872159230000001"/>
    <n v="25.502221590000001"/>
    <n v="919.16851784000005"/>
  </r>
  <r>
    <x v="235"/>
    <x v="3"/>
    <x v="6"/>
    <n v="0.29029061"/>
    <n v="12.663270900000001"/>
    <n v="7.3009005599999997"/>
    <n v="280.75026057000002"/>
  </r>
  <r>
    <x v="235"/>
    <x v="3"/>
    <x v="7"/>
    <n v="0.91330714999999996"/>
    <n v="25.319414389999999"/>
    <n v="22.62784693"/>
    <n v="596.56764857999997"/>
  </r>
  <r>
    <x v="235"/>
    <x v="4"/>
    <x v="0"/>
    <n v="34.367606029999997"/>
    <n v="245.14441686000001"/>
    <n v="1081.86061348"/>
    <n v="7593.4250747899996"/>
  </r>
  <r>
    <x v="235"/>
    <x v="4"/>
    <x v="1"/>
    <n v="33.191198309999997"/>
    <n v="252.62645352999999"/>
    <n v="1033.1651169100001"/>
    <n v="7821.3903878299998"/>
  </r>
  <r>
    <x v="235"/>
    <x v="4"/>
    <x v="2"/>
    <n v="14.5939674"/>
    <n v="186.89796798"/>
    <n v="450.86666079999998"/>
    <n v="5765.7259569300004"/>
  </r>
  <r>
    <x v="235"/>
    <x v="4"/>
    <x v="3"/>
    <n v="7.8664878800000002"/>
    <n v="70.032793920000003"/>
    <n v="243.82995131999999"/>
    <n v="2163.2511096200001"/>
  </r>
  <r>
    <x v="235"/>
    <x v="4"/>
    <x v="4"/>
    <n v="16.157047510000002"/>
    <n v="102.35279608"/>
    <n v="499.84133254"/>
    <n v="3158.0757967899999"/>
  </r>
  <r>
    <x v="235"/>
    <x v="4"/>
    <x v="5"/>
    <n v="3.5024536099999999"/>
    <n v="21.39959211"/>
    <n v="110.16169263"/>
    <n v="664.16658079000001"/>
  </r>
  <r>
    <x v="235"/>
    <x v="4"/>
    <x v="6"/>
    <n v="0.89580718999999998"/>
    <n v="6.6894751000000001"/>
    <n v="27.08232589"/>
    <n v="205.39355488000001"/>
  </r>
  <r>
    <x v="235"/>
    <x v="4"/>
    <x v="7"/>
    <n v="2.1566473199999998"/>
    <n v="12.831304510000001"/>
    <n v="67.262177879999996"/>
    <n v="393.88506556999999"/>
  </r>
  <r>
    <x v="235"/>
    <x v="5"/>
    <x v="0"/>
    <n v="1046.6526033600001"/>
    <n v="0"/>
    <n v="38985.683105440003"/>
    <n v="0"/>
  </r>
  <r>
    <x v="235"/>
    <x v="5"/>
    <x v="1"/>
    <n v="862.04421456"/>
    <n v="0"/>
    <n v="32291.798606439999"/>
    <n v="0"/>
  </r>
  <r>
    <x v="235"/>
    <x v="5"/>
    <x v="2"/>
    <n v="651.02579050999998"/>
    <n v="0"/>
    <n v="24340.325003649999"/>
    <n v="0"/>
  </r>
  <r>
    <x v="235"/>
    <x v="5"/>
    <x v="3"/>
    <n v="231.89955567000001"/>
    <n v="0"/>
    <n v="8681.8532461100003"/>
    <n v="0"/>
  </r>
  <r>
    <x v="235"/>
    <x v="5"/>
    <x v="4"/>
    <n v="299.36537070000003"/>
    <n v="0"/>
    <n v="11160.64489478"/>
    <n v="0"/>
  </r>
  <r>
    <x v="235"/>
    <x v="5"/>
    <x v="5"/>
    <n v="65.133132579999995"/>
    <n v="0"/>
    <n v="2427.97951569"/>
    <n v="0"/>
  </r>
  <r>
    <x v="235"/>
    <x v="5"/>
    <x v="6"/>
    <n v="43.727540679999997"/>
    <n v="0"/>
    <n v="1637.2387926199999"/>
    <n v="0"/>
  </r>
  <r>
    <x v="235"/>
    <x v="5"/>
    <x v="7"/>
    <n v="82.70307468"/>
    <n v="0"/>
    <n v="3080.77957818"/>
    <n v="0"/>
  </r>
  <r>
    <x v="235"/>
    <x v="6"/>
    <x v="0"/>
    <n v="1008.71713274"/>
    <n v="0"/>
    <n v="40586.184852819999"/>
    <n v="0"/>
  </r>
  <r>
    <x v="235"/>
    <x v="6"/>
    <x v="1"/>
    <n v="823.30410735999999"/>
    <n v="0"/>
    <n v="33103.968981170001"/>
    <n v="0"/>
  </r>
  <r>
    <x v="235"/>
    <x v="6"/>
    <x v="2"/>
    <n v="521.34358320000001"/>
    <n v="0"/>
    <n v="21039.968333270001"/>
    <n v="0"/>
  </r>
  <r>
    <x v="235"/>
    <x v="6"/>
    <x v="3"/>
    <n v="165.30261229000001"/>
    <n v="0"/>
    <n v="6682.5499541199997"/>
    <n v="0"/>
  </r>
  <r>
    <x v="235"/>
    <x v="6"/>
    <x v="4"/>
    <n v="294.66184433000001"/>
    <n v="0"/>
    <n v="11900.65303354"/>
    <n v="0"/>
  </r>
  <r>
    <x v="235"/>
    <x v="6"/>
    <x v="5"/>
    <n v="45.040094279999998"/>
    <n v="0"/>
    <n v="1815.11708789"/>
    <n v="0"/>
  </r>
  <r>
    <x v="235"/>
    <x v="6"/>
    <x v="6"/>
    <n v="29.289145510000001"/>
    <n v="0"/>
    <n v="1179.72510298"/>
    <n v="0"/>
  </r>
  <r>
    <x v="235"/>
    <x v="6"/>
    <x v="7"/>
    <n v="57.807542789999999"/>
    <n v="0"/>
    <n v="2328.6085989500002"/>
    <n v="0"/>
  </r>
  <r>
    <x v="235"/>
    <x v="7"/>
    <x v="0"/>
    <n v="247.68322441000001"/>
    <n v="0"/>
    <n v="11381.06467365"/>
    <n v="0"/>
  </r>
  <r>
    <x v="235"/>
    <x v="7"/>
    <x v="1"/>
    <n v="185.60894465000001"/>
    <n v="0"/>
    <n v="8477.6889382900008"/>
    <n v="0"/>
  </r>
  <r>
    <x v="235"/>
    <x v="7"/>
    <x v="2"/>
    <n v="158.08470878"/>
    <n v="0"/>
    <n v="7232.56248392"/>
    <n v="0"/>
  </r>
  <r>
    <x v="235"/>
    <x v="7"/>
    <x v="3"/>
    <n v="46.944407009999999"/>
    <n v="0"/>
    <n v="2148.5377013299999"/>
    <n v="0"/>
  </r>
  <r>
    <x v="235"/>
    <x v="7"/>
    <x v="4"/>
    <n v="89.31380317"/>
    <n v="0"/>
    <n v="4120.7789585399996"/>
    <n v="0"/>
  </r>
  <r>
    <x v="235"/>
    <x v="7"/>
    <x v="5"/>
    <n v="11.55177904"/>
    <n v="0"/>
    <n v="533.27704939"/>
    <n v="0"/>
  </r>
  <r>
    <x v="235"/>
    <x v="7"/>
    <x v="6"/>
    <n v="8.7859992699999996"/>
    <n v="0"/>
    <n v="404.67084532000001"/>
    <n v="0"/>
  </r>
  <r>
    <x v="235"/>
    <x v="7"/>
    <x v="7"/>
    <n v="13.823505859999999"/>
    <n v="0"/>
    <n v="631.50067258000001"/>
    <n v="0"/>
  </r>
  <r>
    <x v="235"/>
    <x v="8"/>
    <x v="0"/>
    <n v="309.22841633000002"/>
    <n v="0"/>
    <n v="15874.73222333"/>
    <n v="0"/>
  </r>
  <r>
    <x v="235"/>
    <x v="8"/>
    <x v="1"/>
    <n v="220.13565868000001"/>
    <n v="0"/>
    <n v="11303.594985440001"/>
    <n v="0"/>
  </r>
  <r>
    <x v="235"/>
    <x v="8"/>
    <x v="2"/>
    <n v="193.02787774999999"/>
    <n v="0"/>
    <n v="9957.1954143099993"/>
    <n v="0"/>
  </r>
  <r>
    <x v="235"/>
    <x v="8"/>
    <x v="3"/>
    <n v="55.291668049999998"/>
    <n v="0"/>
    <n v="2849.7217447399998"/>
    <n v="0"/>
  </r>
  <r>
    <x v="235"/>
    <x v="8"/>
    <x v="4"/>
    <n v="112.98699868"/>
    <n v="0"/>
    <n v="5893.3864232599999"/>
    <n v="0"/>
  </r>
  <r>
    <x v="235"/>
    <x v="8"/>
    <x v="5"/>
    <n v="14.81710898"/>
    <n v="0"/>
    <n v="760.54868279000004"/>
    <n v="0"/>
  </r>
  <r>
    <x v="235"/>
    <x v="8"/>
    <x v="6"/>
    <n v="10.321369000000001"/>
    <n v="0"/>
    <n v="535.17530002000001"/>
    <n v="0"/>
  </r>
  <r>
    <x v="235"/>
    <x v="8"/>
    <x v="7"/>
    <n v="14.73117498"/>
    <n v="0"/>
    <n v="753.79791398999998"/>
    <n v="0"/>
  </r>
  <r>
    <x v="235"/>
    <x v="9"/>
    <x v="0"/>
    <n v="123.16432192000001"/>
    <n v="0"/>
    <n v="7477.7421047600001"/>
    <n v="0"/>
  </r>
  <r>
    <x v="235"/>
    <x v="9"/>
    <x v="1"/>
    <n v="84.704215910000002"/>
    <n v="0"/>
    <n v="5149.5863779399997"/>
    <n v="0"/>
  </r>
  <r>
    <x v="235"/>
    <x v="9"/>
    <x v="2"/>
    <n v="90.735574549999995"/>
    <n v="0"/>
    <n v="5518.3351146599998"/>
    <n v="0"/>
  </r>
  <r>
    <x v="235"/>
    <x v="9"/>
    <x v="3"/>
    <n v="22.164874430000001"/>
    <n v="0"/>
    <n v="1350.7396122"/>
    <n v="0"/>
  </r>
  <r>
    <x v="235"/>
    <x v="9"/>
    <x v="4"/>
    <n v="49.582589650000003"/>
    <n v="0"/>
    <n v="3051.7468076599998"/>
    <n v="0"/>
  </r>
  <r>
    <x v="235"/>
    <x v="9"/>
    <x v="5"/>
    <n v="7.51225743"/>
    <n v="0"/>
    <n v="457.77173966999999"/>
    <n v="0"/>
  </r>
  <r>
    <x v="235"/>
    <x v="9"/>
    <x v="6"/>
    <n v="3.07559008"/>
    <n v="0"/>
    <n v="187.35257727999999"/>
    <n v="0"/>
  </r>
  <r>
    <x v="235"/>
    <x v="9"/>
    <x v="7"/>
    <n v="3.9893477499999999"/>
    <n v="0"/>
    <n v="243.65045914999999"/>
    <n v="0"/>
  </r>
  <r>
    <x v="235"/>
    <x v="10"/>
    <x v="0"/>
    <n v="53.615795740000003"/>
    <n v="0"/>
    <n v="4117.3375745900003"/>
    <n v="0"/>
  </r>
  <r>
    <x v="235"/>
    <x v="10"/>
    <x v="1"/>
    <n v="43.61666142"/>
    <n v="0"/>
    <n v="3349.3982307299998"/>
    <n v="0"/>
  </r>
  <r>
    <x v="235"/>
    <x v="10"/>
    <x v="2"/>
    <n v="64.137275279999997"/>
    <n v="0"/>
    <n v="4935.5272219300005"/>
    <n v="0"/>
  </r>
  <r>
    <x v="235"/>
    <x v="10"/>
    <x v="3"/>
    <n v="14.75213273"/>
    <n v="0"/>
    <n v="1206.0536555799999"/>
    <n v="0"/>
  </r>
  <r>
    <x v="235"/>
    <x v="10"/>
    <x v="4"/>
    <n v="51.944966450000003"/>
    <n v="0"/>
    <n v="4203.12958832"/>
    <n v="0"/>
  </r>
  <r>
    <x v="235"/>
    <x v="10"/>
    <x v="5"/>
    <n v="4.66421931"/>
    <n v="0"/>
    <n v="356.73413871999998"/>
    <n v="0"/>
  </r>
  <r>
    <x v="235"/>
    <x v="10"/>
    <x v="6"/>
    <n v="3.01432243"/>
    <n v="0"/>
    <n v="229.18824222000001"/>
    <n v="0"/>
  </r>
  <r>
    <x v="235"/>
    <x v="10"/>
    <x v="7"/>
    <n v="0.69007079999999998"/>
    <n v="0"/>
    <n v="51.127481080000003"/>
    <n v="0"/>
  </r>
  <r>
    <x v="236"/>
    <x v="0"/>
    <x v="0"/>
    <n v="3.4738935799999999"/>
    <n v="9.2083995099999996"/>
    <n v="0"/>
    <n v="0"/>
  </r>
  <r>
    <x v="236"/>
    <x v="0"/>
    <x v="1"/>
    <n v="1.61082678"/>
    <n v="12.493092150000001"/>
    <n v="0"/>
    <n v="0"/>
  </r>
  <r>
    <x v="236"/>
    <x v="0"/>
    <x v="2"/>
    <n v="0"/>
    <n v="9.8576264200000008"/>
    <n v="0"/>
    <n v="0"/>
  </r>
  <r>
    <x v="236"/>
    <x v="0"/>
    <x v="3"/>
    <n v="0.43177728999999998"/>
    <n v="1.48254351"/>
    <n v="0"/>
    <n v="0"/>
  </r>
  <r>
    <x v="236"/>
    <x v="0"/>
    <x v="4"/>
    <n v="1.30169997"/>
    <n v="6.3752278999999996"/>
    <n v="0"/>
    <n v="0"/>
  </r>
  <r>
    <x v="236"/>
    <x v="0"/>
    <x v="5"/>
    <n v="0.22510515"/>
    <n v="0.93902554000000005"/>
    <n v="0"/>
    <n v="0"/>
  </r>
  <r>
    <x v="236"/>
    <x v="0"/>
    <x v="6"/>
    <n v="0"/>
    <n v="6.5302330000000006E-2"/>
    <n v="0"/>
    <n v="0"/>
  </r>
  <r>
    <x v="236"/>
    <x v="0"/>
    <x v="7"/>
    <n v="0.22955792"/>
    <n v="0"/>
    <n v="0"/>
    <n v="0"/>
  </r>
  <r>
    <x v="236"/>
    <x v="1"/>
    <x v="0"/>
    <n v="4.5743192300000004"/>
    <n v="159.53189601"/>
    <n v="33.501371399999996"/>
    <n v="909.86251484000002"/>
  </r>
  <r>
    <x v="236"/>
    <x v="1"/>
    <x v="1"/>
    <n v="4.2332374799999997"/>
    <n v="139.37997598999999"/>
    <n v="26.33812365"/>
    <n v="797.06569576000004"/>
  </r>
  <r>
    <x v="236"/>
    <x v="1"/>
    <x v="2"/>
    <n v="2.3499272200000001"/>
    <n v="97.225618389999994"/>
    <n v="10.543796889999999"/>
    <n v="570.85261202000004"/>
  </r>
  <r>
    <x v="236"/>
    <x v="1"/>
    <x v="3"/>
    <n v="0.88594156999999996"/>
    <n v="38.487879149999998"/>
    <n v="5.2798265899999999"/>
    <n v="206.11893383"/>
  </r>
  <r>
    <x v="236"/>
    <x v="1"/>
    <x v="4"/>
    <n v="1.0865810899999999"/>
    <n v="62.799049609999997"/>
    <n v="6.4250740000000004"/>
    <n v="364.44533787"/>
  </r>
  <r>
    <x v="236"/>
    <x v="1"/>
    <x v="5"/>
    <n v="9.0872549999999996E-2"/>
    <n v="12.09845842"/>
    <n v="0.63610781999999999"/>
    <n v="70.768273919999999"/>
  </r>
  <r>
    <x v="236"/>
    <x v="1"/>
    <x v="6"/>
    <n v="0"/>
    <n v="3.3708888300000002"/>
    <n v="0"/>
    <n v="21.61274611"/>
  </r>
  <r>
    <x v="236"/>
    <x v="1"/>
    <x v="7"/>
    <n v="0.60411513999999999"/>
    <n v="8.0890479600000003"/>
    <n v="3.2388129700000001"/>
    <n v="47.678252319999999"/>
  </r>
  <r>
    <x v="236"/>
    <x v="2"/>
    <x v="0"/>
    <n v="3.56322911"/>
    <n v="315.98246875000001"/>
    <n v="52.99975903"/>
    <n v="4466.0670122499996"/>
  </r>
  <r>
    <x v="236"/>
    <x v="2"/>
    <x v="1"/>
    <n v="2.98791232"/>
    <n v="264.11509078"/>
    <n v="42.994013950000003"/>
    <n v="3770.3527953600001"/>
  </r>
  <r>
    <x v="236"/>
    <x v="2"/>
    <x v="2"/>
    <n v="2.8632982999999999"/>
    <n v="215.40492312000001"/>
    <n v="39.003810610000002"/>
    <n v="3062.7921354199998"/>
  </r>
  <r>
    <x v="236"/>
    <x v="2"/>
    <x v="3"/>
    <n v="0.90028487000000001"/>
    <n v="77.155344420000006"/>
    <n v="12.883559010000001"/>
    <n v="1109.5463543999999"/>
  </r>
  <r>
    <x v="236"/>
    <x v="2"/>
    <x v="4"/>
    <n v="0"/>
    <n v="122.10635478"/>
    <n v="0"/>
    <n v="1708.2819484300001"/>
  </r>
  <r>
    <x v="236"/>
    <x v="2"/>
    <x v="5"/>
    <n v="0.26448007000000001"/>
    <n v="25.480269750000001"/>
    <n v="3.51185408"/>
    <n v="358.60987506999999"/>
  </r>
  <r>
    <x v="236"/>
    <x v="2"/>
    <x v="6"/>
    <n v="0.13897413"/>
    <n v="7.2585740999999997"/>
    <n v="2.50153428"/>
    <n v="104.28475752999999"/>
  </r>
  <r>
    <x v="236"/>
    <x v="2"/>
    <x v="7"/>
    <n v="0"/>
    <n v="17.106334919999998"/>
    <n v="0"/>
    <n v="235.19547258"/>
  </r>
  <r>
    <x v="236"/>
    <x v="3"/>
    <x v="0"/>
    <n v="20.110841499999999"/>
    <n v="500.25653638"/>
    <n v="488.83162915000003"/>
    <n v="11465.258365170001"/>
  </r>
  <r>
    <x v="236"/>
    <x v="3"/>
    <x v="1"/>
    <n v="10.99914596"/>
    <n v="434.36950972"/>
    <n v="261.91578115999999"/>
    <n v="9957.4227802599999"/>
  </r>
  <r>
    <x v="236"/>
    <x v="3"/>
    <x v="2"/>
    <n v="14.389001520000001"/>
    <n v="325.30565625999998"/>
    <n v="344.96949877999998"/>
    <n v="7577.4741076800001"/>
  </r>
  <r>
    <x v="236"/>
    <x v="3"/>
    <x v="3"/>
    <n v="5.53379479"/>
    <n v="116.15894722"/>
    <n v="128.46323139"/>
    <n v="2713.1952731800002"/>
  </r>
  <r>
    <x v="236"/>
    <x v="3"/>
    <x v="4"/>
    <n v="10.70297145"/>
    <n v="163.78018030999999"/>
    <n v="264.91289195000002"/>
    <n v="3767.5767203"/>
  </r>
  <r>
    <x v="236"/>
    <x v="3"/>
    <x v="5"/>
    <n v="2.2102077100000002"/>
    <n v="35.670087029999998"/>
    <n v="51.658235480000002"/>
    <n v="826.07694762999995"/>
  </r>
  <r>
    <x v="236"/>
    <x v="3"/>
    <x v="6"/>
    <n v="0.39018615000000001"/>
    <n v="14.585902069999999"/>
    <n v="8.7785705400000005"/>
    <n v="323.92208961"/>
  </r>
  <r>
    <x v="236"/>
    <x v="3"/>
    <x v="7"/>
    <n v="1.80993713"/>
    <n v="23.36877737"/>
    <n v="43.569582439999998"/>
    <n v="546.40341131000002"/>
  </r>
  <r>
    <x v="236"/>
    <x v="4"/>
    <x v="0"/>
    <n v="37.700325280000001"/>
    <n v="258.51464800999997"/>
    <n v="1174.63440459"/>
    <n v="7984.83675812"/>
  </r>
  <r>
    <x v="236"/>
    <x v="4"/>
    <x v="1"/>
    <n v="35.405296059999998"/>
    <n v="237.03739648999999"/>
    <n v="1111.14442523"/>
    <n v="7330.13554329"/>
  </r>
  <r>
    <x v="236"/>
    <x v="4"/>
    <x v="2"/>
    <n v="28.727216850000001"/>
    <n v="190.83396604999999"/>
    <n v="887.68241465999995"/>
    <n v="5877.7392967200003"/>
  </r>
  <r>
    <x v="236"/>
    <x v="4"/>
    <x v="3"/>
    <n v="12.303730590000001"/>
    <n v="61.275085009999998"/>
    <n v="383.76223315999999"/>
    <n v="1898.06429058"/>
  </r>
  <r>
    <x v="236"/>
    <x v="4"/>
    <x v="4"/>
    <n v="14.365662260000001"/>
    <n v="98.800973040000002"/>
    <n v="446.26597855"/>
    <n v="3046.9014897000002"/>
  </r>
  <r>
    <x v="236"/>
    <x v="4"/>
    <x v="5"/>
    <n v="3.8189564599999999"/>
    <n v="22.66148548"/>
    <n v="118.6888364"/>
    <n v="700.84794139999997"/>
  </r>
  <r>
    <x v="236"/>
    <x v="4"/>
    <x v="6"/>
    <n v="0.38859387000000001"/>
    <n v="6.9053882199999999"/>
    <n v="12.260454210000001"/>
    <n v="212.4613469"/>
  </r>
  <r>
    <x v="236"/>
    <x v="4"/>
    <x v="7"/>
    <n v="1.25574841"/>
    <n v="13.128868430000001"/>
    <n v="38.456581790000001"/>
    <n v="403.05347019999999"/>
  </r>
  <r>
    <x v="236"/>
    <x v="5"/>
    <x v="0"/>
    <n v="1054.7058969"/>
    <n v="0"/>
    <n v="39317.605422280001"/>
    <n v="0"/>
  </r>
  <r>
    <x v="236"/>
    <x v="5"/>
    <x v="1"/>
    <n v="877.20692578000001"/>
    <n v="0"/>
    <n v="32839.845583030001"/>
    <n v="0"/>
  </r>
  <r>
    <x v="236"/>
    <x v="5"/>
    <x v="2"/>
    <n v="663.52862807999998"/>
    <n v="0"/>
    <n v="24805.858016009999"/>
    <n v="0"/>
  </r>
  <r>
    <x v="236"/>
    <x v="5"/>
    <x v="3"/>
    <n v="239.35116418000001"/>
    <n v="0"/>
    <n v="8940.8306434099995"/>
    <n v="0"/>
  </r>
  <r>
    <x v="236"/>
    <x v="5"/>
    <x v="4"/>
    <n v="301.92788105"/>
    <n v="0"/>
    <n v="11249.643988260001"/>
    <n v="0"/>
  </r>
  <r>
    <x v="236"/>
    <x v="5"/>
    <x v="5"/>
    <n v="68.621129640000007"/>
    <n v="0"/>
    <n v="2561.4766992999998"/>
    <n v="0"/>
  </r>
  <r>
    <x v="236"/>
    <x v="5"/>
    <x v="6"/>
    <n v="44.235821510000001"/>
    <n v="0"/>
    <n v="1661.0560722600001"/>
    <n v="0"/>
  </r>
  <r>
    <x v="236"/>
    <x v="5"/>
    <x v="7"/>
    <n v="80.096179820000003"/>
    <n v="0"/>
    <n v="2982.2782592399999"/>
    <n v="0"/>
  </r>
  <r>
    <x v="236"/>
    <x v="6"/>
    <x v="0"/>
    <n v="1032.8998388"/>
    <n v="0"/>
    <n v="41545.895809219997"/>
    <n v="0"/>
  </r>
  <r>
    <x v="236"/>
    <x v="6"/>
    <x v="1"/>
    <n v="846.92628565999996"/>
    <n v="0"/>
    <n v="34085.7716631"/>
    <n v="0"/>
  </r>
  <r>
    <x v="236"/>
    <x v="6"/>
    <x v="2"/>
    <n v="538.82846566000001"/>
    <n v="0"/>
    <n v="21726.760061199999"/>
    <n v="0"/>
  </r>
  <r>
    <x v="236"/>
    <x v="6"/>
    <x v="3"/>
    <n v="168.49057357000001"/>
    <n v="0"/>
    <n v="6805.0229337299997"/>
    <n v="0"/>
  </r>
  <r>
    <x v="236"/>
    <x v="6"/>
    <x v="4"/>
    <n v="294.04630494999998"/>
    <n v="0"/>
    <n v="11858.01557114"/>
    <n v="0"/>
  </r>
  <r>
    <x v="236"/>
    <x v="6"/>
    <x v="5"/>
    <n v="45.146456460000003"/>
    <n v="0"/>
    <n v="1822.05030704"/>
    <n v="0"/>
  </r>
  <r>
    <x v="236"/>
    <x v="6"/>
    <x v="6"/>
    <n v="27.739045709999999"/>
    <n v="0"/>
    <n v="1119.2611881"/>
    <n v="0"/>
  </r>
  <r>
    <x v="236"/>
    <x v="6"/>
    <x v="7"/>
    <n v="63.537415330000002"/>
    <n v="0"/>
    <n v="2561.9819025800002"/>
    <n v="0"/>
  </r>
  <r>
    <x v="236"/>
    <x v="7"/>
    <x v="0"/>
    <n v="251.66836566000001"/>
    <n v="0"/>
    <n v="11555.870065790001"/>
    <n v="0"/>
  </r>
  <r>
    <x v="236"/>
    <x v="7"/>
    <x v="1"/>
    <n v="180.75635923999999"/>
    <n v="0"/>
    <n v="8268.5949292999994"/>
    <n v="0"/>
  </r>
  <r>
    <x v="236"/>
    <x v="7"/>
    <x v="2"/>
    <n v="161.0057291"/>
    <n v="0"/>
    <n v="7380.8691843300003"/>
    <n v="0"/>
  </r>
  <r>
    <x v="236"/>
    <x v="7"/>
    <x v="3"/>
    <n v="45.917927480000003"/>
    <n v="0"/>
    <n v="2100.7453420699999"/>
    <n v="0"/>
  </r>
  <r>
    <x v="236"/>
    <x v="7"/>
    <x v="4"/>
    <n v="92.597065319999999"/>
    <n v="0"/>
    <n v="4265.3049919499999"/>
    <n v="0"/>
  </r>
  <r>
    <x v="236"/>
    <x v="7"/>
    <x v="5"/>
    <n v="12.49705887"/>
    <n v="0"/>
    <n v="575.18678581999995"/>
    <n v="0"/>
  </r>
  <r>
    <x v="236"/>
    <x v="7"/>
    <x v="6"/>
    <n v="8.7355510600000006"/>
    <n v="0"/>
    <n v="401.25568301999999"/>
    <n v="0"/>
  </r>
  <r>
    <x v="236"/>
    <x v="7"/>
    <x v="7"/>
    <n v="13.61449661"/>
    <n v="0"/>
    <n v="621.98762452999995"/>
    <n v="0"/>
  </r>
  <r>
    <x v="236"/>
    <x v="8"/>
    <x v="0"/>
    <n v="273.70191140999998"/>
    <n v="0"/>
    <n v="14099.0372334"/>
    <n v="0"/>
  </r>
  <r>
    <x v="236"/>
    <x v="8"/>
    <x v="1"/>
    <n v="220.18061732999999"/>
    <n v="0"/>
    <n v="11363.978566829999"/>
    <n v="0"/>
  </r>
  <r>
    <x v="236"/>
    <x v="8"/>
    <x v="2"/>
    <n v="189.23857312000001"/>
    <n v="0"/>
    <n v="9720.3901130100003"/>
    <n v="0"/>
  </r>
  <r>
    <x v="236"/>
    <x v="8"/>
    <x v="3"/>
    <n v="54.458069879999996"/>
    <n v="0"/>
    <n v="2783.5859928499999"/>
    <n v="0"/>
  </r>
  <r>
    <x v="236"/>
    <x v="8"/>
    <x v="4"/>
    <n v="115.52222164"/>
    <n v="0"/>
    <n v="6004.2175802399997"/>
    <n v="0"/>
  </r>
  <r>
    <x v="236"/>
    <x v="8"/>
    <x v="5"/>
    <n v="15.464717800000001"/>
    <n v="0"/>
    <n v="797.96144562999996"/>
    <n v="0"/>
  </r>
  <r>
    <x v="236"/>
    <x v="8"/>
    <x v="6"/>
    <n v="11.55625678"/>
    <n v="0"/>
    <n v="594.08740344"/>
    <n v="0"/>
  </r>
  <r>
    <x v="236"/>
    <x v="8"/>
    <x v="7"/>
    <n v="12.84034688"/>
    <n v="0"/>
    <n v="657.10484154000005"/>
    <n v="0"/>
  </r>
  <r>
    <x v="236"/>
    <x v="9"/>
    <x v="0"/>
    <n v="130.88054428000001"/>
    <n v="0"/>
    <n v="7944.2035545700001"/>
    <n v="0"/>
  </r>
  <r>
    <x v="236"/>
    <x v="9"/>
    <x v="1"/>
    <n v="78.882282689999997"/>
    <n v="0"/>
    <n v="4794.6374104799997"/>
    <n v="0"/>
  </r>
  <r>
    <x v="236"/>
    <x v="9"/>
    <x v="2"/>
    <n v="88.375027849999995"/>
    <n v="0"/>
    <n v="5370.0277411300003"/>
    <n v="0"/>
  </r>
  <r>
    <x v="236"/>
    <x v="9"/>
    <x v="3"/>
    <n v="23.208127990000001"/>
    <n v="0"/>
    <n v="1413.2503868399999"/>
    <n v="0"/>
  </r>
  <r>
    <x v="236"/>
    <x v="9"/>
    <x v="4"/>
    <n v="55.072953830000003"/>
    <n v="0"/>
    <n v="3381.7255264099999"/>
    <n v="0"/>
  </r>
  <r>
    <x v="236"/>
    <x v="9"/>
    <x v="5"/>
    <n v="6.0526955600000001"/>
    <n v="0"/>
    <n v="370.45513968"/>
    <n v="0"/>
  </r>
  <r>
    <x v="236"/>
    <x v="9"/>
    <x v="6"/>
    <n v="3.50873079"/>
    <n v="0"/>
    <n v="212.741975"/>
    <n v="0"/>
  </r>
  <r>
    <x v="236"/>
    <x v="9"/>
    <x v="7"/>
    <n v="4.4212888599999998"/>
    <n v="0"/>
    <n v="271.52278615"/>
    <n v="0"/>
  </r>
  <r>
    <x v="236"/>
    <x v="10"/>
    <x v="0"/>
    <n v="65.838336310000003"/>
    <n v="0"/>
    <n v="5002.5673989699999"/>
    <n v="0"/>
  </r>
  <r>
    <x v="236"/>
    <x v="10"/>
    <x v="1"/>
    <n v="47.517455640000001"/>
    <n v="0"/>
    <n v="3632.3593598100001"/>
    <n v="0"/>
  </r>
  <r>
    <x v="236"/>
    <x v="10"/>
    <x v="2"/>
    <n v="72.65095341"/>
    <n v="0"/>
    <n v="5689.2552636600003"/>
    <n v="0"/>
  </r>
  <r>
    <x v="236"/>
    <x v="10"/>
    <x v="3"/>
    <n v="13.050321569999999"/>
    <n v="0"/>
    <n v="1062.3947104399999"/>
    <n v="0"/>
  </r>
  <r>
    <x v="236"/>
    <x v="10"/>
    <x v="4"/>
    <n v="48.311039270000002"/>
    <n v="0"/>
    <n v="3893.46009245"/>
    <n v="0"/>
  </r>
  <r>
    <x v="236"/>
    <x v="10"/>
    <x v="5"/>
    <n v="5.5126701499999999"/>
    <n v="0"/>
    <n v="422.88941813000002"/>
    <n v="0"/>
  </r>
  <r>
    <x v="236"/>
    <x v="10"/>
    <x v="6"/>
    <n v="2.80109641"/>
    <n v="0"/>
    <n v="218.49006476"/>
    <n v="0"/>
  </r>
  <r>
    <x v="236"/>
    <x v="10"/>
    <x v="7"/>
    <n v="1.75823671"/>
    <n v="0"/>
    <n v="128.45293143000001"/>
    <n v="0"/>
  </r>
  <r>
    <x v="237"/>
    <x v="0"/>
    <x v="0"/>
    <n v="1.002"/>
    <n v="10.70759346"/>
    <n v="0"/>
    <n v="0"/>
  </r>
  <r>
    <x v="237"/>
    <x v="0"/>
    <x v="1"/>
    <n v="0.82851507000000002"/>
    <n v="4.2347347299999996"/>
    <n v="0"/>
    <n v="0"/>
  </r>
  <r>
    <x v="237"/>
    <x v="0"/>
    <x v="2"/>
    <n v="0"/>
    <n v="6.4608154400000002"/>
    <n v="0"/>
    <n v="0"/>
  </r>
  <r>
    <x v="237"/>
    <x v="0"/>
    <x v="3"/>
    <n v="0"/>
    <n v="1.5207127499999999"/>
    <n v="0"/>
    <n v="0"/>
  </r>
  <r>
    <x v="237"/>
    <x v="0"/>
    <x v="4"/>
    <n v="1.0459959700000001"/>
    <n v="2.5141966899999999"/>
    <n v="0"/>
    <n v="0"/>
  </r>
  <r>
    <x v="237"/>
    <x v="0"/>
    <x v="5"/>
    <n v="0.31456243"/>
    <n v="0.70548078999999997"/>
    <n v="0"/>
    <n v="0"/>
  </r>
  <r>
    <x v="237"/>
    <x v="0"/>
    <x v="6"/>
    <n v="0"/>
    <n v="0.16391702999999999"/>
    <n v="0"/>
    <n v="0"/>
  </r>
  <r>
    <x v="237"/>
    <x v="0"/>
    <x v="7"/>
    <n v="0.28705691"/>
    <n v="0.74008728000000001"/>
    <n v="0"/>
    <n v="0"/>
  </r>
  <r>
    <x v="237"/>
    <x v="1"/>
    <x v="0"/>
    <n v="1.92722591"/>
    <n v="142.53501270999999"/>
    <n v="15.41780728"/>
    <n v="826.62781190999999"/>
  </r>
  <r>
    <x v="237"/>
    <x v="1"/>
    <x v="1"/>
    <n v="4.2865587400000003"/>
    <n v="126.41767144000001"/>
    <n v="31.80103987"/>
    <n v="764.41737765000005"/>
  </r>
  <r>
    <x v="237"/>
    <x v="1"/>
    <x v="2"/>
    <n v="0.99629098999999999"/>
    <n v="94.360673140000003"/>
    <n v="6.9740369500000003"/>
    <n v="545.12931989000003"/>
  </r>
  <r>
    <x v="237"/>
    <x v="1"/>
    <x v="3"/>
    <n v="0.45036611999999998"/>
    <n v="30.335669370000002"/>
    <n v="3.1036506899999998"/>
    <n v="167.30604703"/>
  </r>
  <r>
    <x v="237"/>
    <x v="1"/>
    <x v="4"/>
    <n v="0.71818221000000004"/>
    <n v="60.482046959999998"/>
    <n v="4.51200329"/>
    <n v="356.73993123000002"/>
  </r>
  <r>
    <x v="237"/>
    <x v="1"/>
    <x v="5"/>
    <n v="8.187345E-2"/>
    <n v="11.32645224"/>
    <n v="0.40936727000000001"/>
    <n v="66.507879529999997"/>
  </r>
  <r>
    <x v="237"/>
    <x v="1"/>
    <x v="6"/>
    <n v="8.4178989999999995E-2"/>
    <n v="3.0668121799999999"/>
    <n v="0.42089493"/>
    <n v="19.987858989999999"/>
  </r>
  <r>
    <x v="237"/>
    <x v="1"/>
    <x v="7"/>
    <n v="0.26317618999999998"/>
    <n v="8.0146836799999992"/>
    <n v="1.7183206099999999"/>
    <n v="44.018758050000002"/>
  </r>
  <r>
    <x v="237"/>
    <x v="2"/>
    <x v="0"/>
    <n v="5.9506387800000002"/>
    <n v="307.20891885999998"/>
    <n v="86.58767924"/>
    <n v="4354.0320000600004"/>
  </r>
  <r>
    <x v="237"/>
    <x v="2"/>
    <x v="1"/>
    <n v="4.83332052"/>
    <n v="278.47985856999998"/>
    <n v="63.185187290000002"/>
    <n v="3942.4661627800001"/>
  </r>
  <r>
    <x v="237"/>
    <x v="2"/>
    <x v="2"/>
    <n v="3.0896590399999999"/>
    <n v="209.11176821999999"/>
    <n v="48.45934441"/>
    <n v="2949.4832584199999"/>
  </r>
  <r>
    <x v="237"/>
    <x v="2"/>
    <x v="3"/>
    <n v="1.60710004"/>
    <n v="77.447271790000002"/>
    <n v="22.536387749999999"/>
    <n v="1114.57369432"/>
  </r>
  <r>
    <x v="237"/>
    <x v="2"/>
    <x v="4"/>
    <n v="2.1073499199999999"/>
    <n v="110.61968107"/>
    <n v="31.87976866"/>
    <n v="1565.19667925"/>
  </r>
  <r>
    <x v="237"/>
    <x v="2"/>
    <x v="5"/>
    <n v="0.17044656"/>
    <n v="24.2652489"/>
    <n v="2.6332782400000001"/>
    <n v="347.06728425"/>
  </r>
  <r>
    <x v="237"/>
    <x v="2"/>
    <x v="6"/>
    <n v="0.13794391"/>
    <n v="6.6398757799999997"/>
    <n v="2.0691586200000001"/>
    <n v="96.465967230000004"/>
  </r>
  <r>
    <x v="237"/>
    <x v="2"/>
    <x v="7"/>
    <n v="0.35280803999999999"/>
    <n v="17.220305490000001"/>
    <n v="5.4427034799999996"/>
    <n v="241.23736787999999"/>
  </r>
  <r>
    <x v="237"/>
    <x v="3"/>
    <x v="0"/>
    <n v="9.2056482699999993"/>
    <n v="477.61845215"/>
    <n v="223.6713862"/>
    <n v="10913.49746137"/>
  </r>
  <r>
    <x v="237"/>
    <x v="3"/>
    <x v="1"/>
    <n v="17.104968580000001"/>
    <n v="403.69060230000002"/>
    <n v="394.77961305999997"/>
    <n v="9300.4389267000006"/>
  </r>
  <r>
    <x v="237"/>
    <x v="3"/>
    <x v="2"/>
    <n v="8.9747894000000006"/>
    <n v="315.45574892000002"/>
    <n v="212.03175548999999"/>
    <n v="7372.1475933800002"/>
  </r>
  <r>
    <x v="237"/>
    <x v="3"/>
    <x v="3"/>
    <n v="5.6253075800000003"/>
    <n v="109.44805805"/>
    <n v="130.75172624000001"/>
    <n v="2558.8990588199999"/>
  </r>
  <r>
    <x v="237"/>
    <x v="3"/>
    <x v="4"/>
    <n v="7.4996166100000003"/>
    <n v="161.76390825999999"/>
    <n v="165.94522828000001"/>
    <n v="3713.1233037299999"/>
  </r>
  <r>
    <x v="237"/>
    <x v="3"/>
    <x v="5"/>
    <n v="2.1699262199999998"/>
    <n v="35.265808819999997"/>
    <n v="51.507924520000003"/>
    <n v="820.27049964000003"/>
  </r>
  <r>
    <x v="237"/>
    <x v="3"/>
    <x v="6"/>
    <n v="0.60016787000000005"/>
    <n v="12.481412089999999"/>
    <n v="15.16106081"/>
    <n v="280.31188859000002"/>
  </r>
  <r>
    <x v="237"/>
    <x v="3"/>
    <x v="7"/>
    <n v="1.12428094"/>
    <n v="18.789825440000001"/>
    <n v="26.77756084"/>
    <n v="441.34331256000002"/>
  </r>
  <r>
    <x v="237"/>
    <x v="4"/>
    <x v="0"/>
    <n v="20.046473670000001"/>
    <n v="246.38350872000001"/>
    <n v="625.17122836999999"/>
    <n v="7620.9918601899999"/>
  </r>
  <r>
    <x v="237"/>
    <x v="4"/>
    <x v="1"/>
    <n v="21.570580100000001"/>
    <n v="251.06684152"/>
    <n v="671.80168140000001"/>
    <n v="7760.8255803499997"/>
  </r>
  <r>
    <x v="237"/>
    <x v="4"/>
    <x v="2"/>
    <n v="16.980006199999998"/>
    <n v="194.92848222999999"/>
    <n v="526.29329401999996"/>
    <n v="6005.8561145200001"/>
  </r>
  <r>
    <x v="237"/>
    <x v="4"/>
    <x v="3"/>
    <n v="8.1865227300000001"/>
    <n v="64.376778680000001"/>
    <n v="254.77984961000001"/>
    <n v="1994.54797469"/>
  </r>
  <r>
    <x v="237"/>
    <x v="4"/>
    <x v="4"/>
    <n v="10.38451411"/>
    <n v="105.16112939999999"/>
    <n v="321.87803629000001"/>
    <n v="3236.0275780400002"/>
  </r>
  <r>
    <x v="237"/>
    <x v="4"/>
    <x v="5"/>
    <n v="2.1178703200000002"/>
    <n v="22.02505506"/>
    <n v="65.734841709999998"/>
    <n v="683.48270646000003"/>
  </r>
  <r>
    <x v="237"/>
    <x v="4"/>
    <x v="6"/>
    <n v="0.45843843000000001"/>
    <n v="5.95811913"/>
    <n v="14.018060050000001"/>
    <n v="182.55530944"/>
  </r>
  <r>
    <x v="237"/>
    <x v="4"/>
    <x v="7"/>
    <n v="0.16689880000000001"/>
    <n v="13.19750679"/>
    <n v="5.0069640199999998"/>
    <n v="404.52573554000003"/>
  </r>
  <r>
    <x v="237"/>
    <x v="5"/>
    <x v="0"/>
    <n v="1067.13265013"/>
    <n v="0"/>
    <n v="39810.795604849998"/>
    <n v="0"/>
  </r>
  <r>
    <x v="237"/>
    <x v="5"/>
    <x v="1"/>
    <n v="852.74001862"/>
    <n v="0"/>
    <n v="31964.353608739999"/>
    <n v="0"/>
  </r>
  <r>
    <x v="237"/>
    <x v="5"/>
    <x v="2"/>
    <n v="657.03087731999995"/>
    <n v="0"/>
    <n v="24552.81642544"/>
    <n v="0"/>
  </r>
  <r>
    <x v="237"/>
    <x v="5"/>
    <x v="3"/>
    <n v="233.29744843"/>
    <n v="0"/>
    <n v="8723.4296597800003"/>
    <n v="0"/>
  </r>
  <r>
    <x v="237"/>
    <x v="5"/>
    <x v="4"/>
    <n v="300.58729822999999"/>
    <n v="0"/>
    <n v="11200.969135040001"/>
    <n v="0"/>
  </r>
  <r>
    <x v="237"/>
    <x v="5"/>
    <x v="5"/>
    <n v="68.243314339999998"/>
    <n v="0"/>
    <n v="2548.8776675099998"/>
    <n v="0"/>
  </r>
  <r>
    <x v="237"/>
    <x v="5"/>
    <x v="6"/>
    <n v="44.342977279999999"/>
    <n v="0"/>
    <n v="1660.1921881200001"/>
    <n v="0"/>
  </r>
  <r>
    <x v="237"/>
    <x v="5"/>
    <x v="7"/>
    <n v="80.135079099999999"/>
    <n v="0"/>
    <n v="2984.0051017199999"/>
    <n v="0"/>
  </r>
  <r>
    <x v="237"/>
    <x v="6"/>
    <x v="0"/>
    <n v="1035.9681199199999"/>
    <n v="0"/>
    <n v="41654.884652139997"/>
    <n v="0"/>
  </r>
  <r>
    <x v="237"/>
    <x v="6"/>
    <x v="1"/>
    <n v="841.63883998999995"/>
    <n v="0"/>
    <n v="33870.780982490003"/>
    <n v="0"/>
  </r>
  <r>
    <x v="237"/>
    <x v="6"/>
    <x v="2"/>
    <n v="543.76525111000001"/>
    <n v="0"/>
    <n v="21948.227890630002"/>
    <n v="0"/>
  </r>
  <r>
    <x v="237"/>
    <x v="6"/>
    <x v="3"/>
    <n v="156.82672303999999"/>
    <n v="0"/>
    <n v="6327.7494969600002"/>
    <n v="0"/>
  </r>
  <r>
    <x v="237"/>
    <x v="6"/>
    <x v="4"/>
    <n v="291.31393035999997"/>
    <n v="0"/>
    <n v="11754.714961420001"/>
    <n v="0"/>
  </r>
  <r>
    <x v="237"/>
    <x v="6"/>
    <x v="5"/>
    <n v="47.919815739999997"/>
    <n v="0"/>
    <n v="1930.0078906000001"/>
    <n v="0"/>
  </r>
  <r>
    <x v="237"/>
    <x v="6"/>
    <x v="6"/>
    <n v="32.226324140000003"/>
    <n v="0"/>
    <n v="1297.7459448899999"/>
    <n v="0"/>
  </r>
  <r>
    <x v="237"/>
    <x v="6"/>
    <x v="7"/>
    <n v="57.148874599999999"/>
    <n v="0"/>
    <n v="2297.2852235199998"/>
    <n v="0"/>
  </r>
  <r>
    <x v="237"/>
    <x v="7"/>
    <x v="0"/>
    <n v="221.62783866000001"/>
    <n v="0"/>
    <n v="10164.611394080001"/>
    <n v="0"/>
  </r>
  <r>
    <x v="237"/>
    <x v="7"/>
    <x v="1"/>
    <n v="209.84484117"/>
    <n v="0"/>
    <n v="9608.5966258600001"/>
    <n v="0"/>
  </r>
  <r>
    <x v="237"/>
    <x v="7"/>
    <x v="2"/>
    <n v="156.52655970000001"/>
    <n v="0"/>
    <n v="7186.2439727999999"/>
    <n v="0"/>
  </r>
  <r>
    <x v="237"/>
    <x v="7"/>
    <x v="3"/>
    <n v="51.539891249999997"/>
    <n v="0"/>
    <n v="2351.9565942300001"/>
    <n v="0"/>
  </r>
  <r>
    <x v="237"/>
    <x v="7"/>
    <x v="4"/>
    <n v="93.550646299999997"/>
    <n v="0"/>
    <n v="4321.1915098999998"/>
    <n v="0"/>
  </r>
  <r>
    <x v="237"/>
    <x v="7"/>
    <x v="5"/>
    <n v="11.35588171"/>
    <n v="0"/>
    <n v="521.26132610000002"/>
    <n v="0"/>
  </r>
  <r>
    <x v="237"/>
    <x v="7"/>
    <x v="6"/>
    <n v="10.24455193"/>
    <n v="0"/>
    <n v="470.40844490000001"/>
    <n v="0"/>
  </r>
  <r>
    <x v="237"/>
    <x v="7"/>
    <x v="7"/>
    <n v="16.38250626"/>
    <n v="0"/>
    <n v="745.25265363999995"/>
    <n v="0"/>
  </r>
  <r>
    <x v="237"/>
    <x v="8"/>
    <x v="0"/>
    <n v="290.08934332000001"/>
    <n v="0"/>
    <n v="14904.28398695"/>
    <n v="0"/>
  </r>
  <r>
    <x v="237"/>
    <x v="8"/>
    <x v="1"/>
    <n v="225.92192650999999"/>
    <n v="0"/>
    <n v="11538.46266284"/>
    <n v="0"/>
  </r>
  <r>
    <x v="237"/>
    <x v="8"/>
    <x v="2"/>
    <n v="199.43679309000001"/>
    <n v="0"/>
    <n v="10235.14711487"/>
    <n v="0"/>
  </r>
  <r>
    <x v="237"/>
    <x v="8"/>
    <x v="3"/>
    <n v="55.18182608"/>
    <n v="0"/>
    <n v="2834.1466376499998"/>
    <n v="0"/>
  </r>
  <r>
    <x v="237"/>
    <x v="8"/>
    <x v="4"/>
    <n v="110.72783406000001"/>
    <n v="0"/>
    <n v="5750.7184448199996"/>
    <n v="0"/>
  </r>
  <r>
    <x v="237"/>
    <x v="8"/>
    <x v="5"/>
    <n v="14.38172529"/>
    <n v="0"/>
    <n v="739.58893701"/>
    <n v="0"/>
  </r>
  <r>
    <x v="237"/>
    <x v="8"/>
    <x v="6"/>
    <n v="8.0056312100000007"/>
    <n v="0"/>
    <n v="414.73964847000002"/>
    <n v="0"/>
  </r>
  <r>
    <x v="237"/>
    <x v="8"/>
    <x v="7"/>
    <n v="13.62448691"/>
    <n v="0"/>
    <n v="698.80271391999997"/>
    <n v="0"/>
  </r>
  <r>
    <x v="237"/>
    <x v="9"/>
    <x v="0"/>
    <n v="120.89810273000001"/>
    <n v="0"/>
    <n v="7371.0812653200001"/>
    <n v="0"/>
  </r>
  <r>
    <x v="237"/>
    <x v="9"/>
    <x v="1"/>
    <n v="77.54971372"/>
    <n v="0"/>
    <n v="4719.5042659600003"/>
    <n v="0"/>
  </r>
  <r>
    <x v="237"/>
    <x v="9"/>
    <x v="2"/>
    <n v="76.915216169999994"/>
    <n v="0"/>
    <n v="4685.2875744800003"/>
    <n v="0"/>
  </r>
  <r>
    <x v="237"/>
    <x v="9"/>
    <x v="3"/>
    <n v="23.46554038"/>
    <n v="0"/>
    <n v="1426.1304595500001"/>
    <n v="0"/>
  </r>
  <r>
    <x v="237"/>
    <x v="9"/>
    <x v="4"/>
    <n v="45.912737180000001"/>
    <n v="0"/>
    <n v="2801.0803915900001"/>
    <n v="0"/>
  </r>
  <r>
    <x v="237"/>
    <x v="9"/>
    <x v="5"/>
    <n v="9.8167065000000004"/>
    <n v="0"/>
    <n v="617.73155076"/>
    <n v="0"/>
  </r>
  <r>
    <x v="237"/>
    <x v="9"/>
    <x v="6"/>
    <n v="2.92392078"/>
    <n v="0"/>
    <n v="179.28670425999999"/>
    <n v="0"/>
  </r>
  <r>
    <x v="237"/>
    <x v="9"/>
    <x v="7"/>
    <n v="5.1218147700000003"/>
    <n v="0"/>
    <n v="310.43742028999998"/>
    <n v="0"/>
  </r>
  <r>
    <x v="237"/>
    <x v="10"/>
    <x v="0"/>
    <n v="62.721100229999998"/>
    <n v="0"/>
    <n v="4881.8200522099996"/>
    <n v="0"/>
  </r>
  <r>
    <x v="237"/>
    <x v="10"/>
    <x v="1"/>
    <n v="40.463103279999999"/>
    <n v="0"/>
    <n v="3076.4709002"/>
    <n v="0"/>
  </r>
  <r>
    <x v="237"/>
    <x v="10"/>
    <x v="2"/>
    <n v="68.513750720000004"/>
    <n v="0"/>
    <n v="5333.1838270199996"/>
    <n v="0"/>
  </r>
  <r>
    <x v="237"/>
    <x v="10"/>
    <x v="3"/>
    <n v="11.00508554"/>
    <n v="0"/>
    <n v="853.31445450000001"/>
    <n v="0"/>
  </r>
  <r>
    <x v="237"/>
    <x v="10"/>
    <x v="4"/>
    <n v="47.069443290000002"/>
    <n v="0"/>
    <n v="3777.5096981500001"/>
    <n v="0"/>
  </r>
  <r>
    <x v="237"/>
    <x v="10"/>
    <x v="5"/>
    <n v="4.8082846400000001"/>
    <n v="0"/>
    <n v="378.99811082999997"/>
    <n v="0"/>
  </r>
  <r>
    <x v="237"/>
    <x v="10"/>
    <x v="6"/>
    <n v="2.9611542200000001"/>
    <n v="0"/>
    <n v="229.9981511"/>
    <n v="0"/>
  </r>
  <r>
    <x v="237"/>
    <x v="10"/>
    <x v="7"/>
    <n v="0.98707080999999997"/>
    <n v="0"/>
    <n v="72.890824879999997"/>
    <n v="0"/>
  </r>
  <r>
    <x v="238"/>
    <x v="0"/>
    <x v="0"/>
    <n v="0.55195885"/>
    <n v="5.5298241800000003"/>
    <n v="0"/>
    <n v="0"/>
  </r>
  <r>
    <x v="238"/>
    <x v="0"/>
    <x v="1"/>
    <n v="2.1988595200000001"/>
    <n v="8.1257450200000001"/>
    <n v="0"/>
    <n v="0"/>
  </r>
  <r>
    <x v="238"/>
    <x v="0"/>
    <x v="2"/>
    <n v="0.8906463"/>
    <n v="4.5981558099999997"/>
    <n v="0"/>
    <n v="0"/>
  </r>
  <r>
    <x v="238"/>
    <x v="0"/>
    <x v="3"/>
    <n v="0.20744997000000001"/>
    <n v="1.9721431899999999"/>
    <n v="0"/>
    <n v="0"/>
  </r>
  <r>
    <x v="238"/>
    <x v="0"/>
    <x v="4"/>
    <n v="0"/>
    <n v="4.1229409099999996"/>
    <n v="0"/>
    <n v="0"/>
  </r>
  <r>
    <x v="238"/>
    <x v="0"/>
    <x v="5"/>
    <n v="9.1616370000000003E-2"/>
    <n v="0.76539935999999997"/>
    <n v="0"/>
    <n v="0"/>
  </r>
  <r>
    <x v="238"/>
    <x v="0"/>
    <x v="6"/>
    <n v="0"/>
    <n v="0.18393615999999999"/>
    <n v="0"/>
    <n v="0"/>
  </r>
  <r>
    <x v="238"/>
    <x v="0"/>
    <x v="7"/>
    <n v="0.38006743999999998"/>
    <n v="1.04986895"/>
    <n v="0"/>
    <n v="0"/>
  </r>
  <r>
    <x v="238"/>
    <x v="1"/>
    <x v="0"/>
    <n v="4.4117550999999997"/>
    <n v="160.84765139000001"/>
    <n v="31.065171620000001"/>
    <n v="914.97071886000003"/>
  </r>
  <r>
    <x v="238"/>
    <x v="1"/>
    <x v="1"/>
    <n v="4.0706986399999998"/>
    <n v="160.10259432999999"/>
    <n v="21.974258760000001"/>
    <n v="916.57702142999995"/>
  </r>
  <r>
    <x v="238"/>
    <x v="1"/>
    <x v="2"/>
    <n v="2.7947116400000001"/>
    <n v="109.33980851"/>
    <n v="16.22023793"/>
    <n v="653.44561812999996"/>
  </r>
  <r>
    <x v="238"/>
    <x v="1"/>
    <x v="3"/>
    <n v="0.70998015999999997"/>
    <n v="33.627679069999999"/>
    <n v="5.6786106299999997"/>
    <n v="187.71265711999999"/>
  </r>
  <r>
    <x v="238"/>
    <x v="1"/>
    <x v="4"/>
    <n v="1.6580722999999999"/>
    <n v="65.837689240000003"/>
    <n v="11.00120265"/>
    <n v="392.20147632999999"/>
  </r>
  <r>
    <x v="238"/>
    <x v="1"/>
    <x v="5"/>
    <n v="0.14634991999999999"/>
    <n v="13.36339823"/>
    <n v="0.43904977000000001"/>
    <n v="73.790179760000001"/>
  </r>
  <r>
    <x v="238"/>
    <x v="1"/>
    <x v="6"/>
    <n v="0.19480032999999999"/>
    <n v="3.59781423"/>
    <n v="1.3101021100000001"/>
    <n v="21.68978873"/>
  </r>
  <r>
    <x v="238"/>
    <x v="1"/>
    <x v="7"/>
    <n v="0.38489491999999997"/>
    <n v="8.1374098200000002"/>
    <n v="3.05883627"/>
    <n v="44.726635850000001"/>
  </r>
  <r>
    <x v="238"/>
    <x v="2"/>
    <x v="0"/>
    <n v="1.80124445"/>
    <n v="314.54514003999998"/>
    <n v="24.627216900000001"/>
    <n v="4431.3208768599998"/>
  </r>
  <r>
    <x v="238"/>
    <x v="2"/>
    <x v="1"/>
    <n v="2.2606434000000002"/>
    <n v="276.70535696000002"/>
    <n v="34.109480040000001"/>
    <n v="3979.2804489300001"/>
  </r>
  <r>
    <x v="238"/>
    <x v="2"/>
    <x v="2"/>
    <n v="3.6305869500000001"/>
    <n v="199.18958538999999"/>
    <n v="57.087500470000002"/>
    <n v="2760.8547858400002"/>
  </r>
  <r>
    <x v="238"/>
    <x v="2"/>
    <x v="3"/>
    <n v="0.30877388"/>
    <n v="74.672784390000004"/>
    <n v="3.70528652"/>
    <n v="1062.8719353700001"/>
  </r>
  <r>
    <x v="238"/>
    <x v="2"/>
    <x v="4"/>
    <n v="2.2345554999999999"/>
    <n v="119.60081393"/>
    <n v="31.09173157"/>
    <n v="1677.48497733"/>
  </r>
  <r>
    <x v="238"/>
    <x v="2"/>
    <x v="5"/>
    <n v="0.52883561999999995"/>
    <n v="26.839691590000001"/>
    <n v="8.3593534700000003"/>
    <n v="379.80524892"/>
  </r>
  <r>
    <x v="238"/>
    <x v="2"/>
    <x v="6"/>
    <n v="0"/>
    <n v="5.5740476699999997"/>
    <n v="0"/>
    <n v="75.460043619999993"/>
  </r>
  <r>
    <x v="238"/>
    <x v="2"/>
    <x v="7"/>
    <n v="0.34002700000000002"/>
    <n v="15.78538041"/>
    <n v="5.0024499000000002"/>
    <n v="219.53986545000001"/>
  </r>
  <r>
    <x v="238"/>
    <x v="3"/>
    <x v="0"/>
    <n v="17.811647749999999"/>
    <n v="490.80839806"/>
    <n v="430.75188033000001"/>
    <n v="11240.506022670001"/>
  </r>
  <r>
    <x v="238"/>
    <x v="3"/>
    <x v="1"/>
    <n v="18.28968223"/>
    <n v="400.36356701"/>
    <n v="441.68853199"/>
    <n v="9211.1217451699995"/>
  </r>
  <r>
    <x v="238"/>
    <x v="3"/>
    <x v="2"/>
    <n v="12.784608820000001"/>
    <n v="308.32680463999998"/>
    <n v="321.05143779999997"/>
    <n v="7200.5483731800005"/>
  </r>
  <r>
    <x v="238"/>
    <x v="3"/>
    <x v="3"/>
    <n v="3.4838599600000002"/>
    <n v="117.45040139"/>
    <n v="86.748243990000006"/>
    <n v="2737.0938593800001"/>
  </r>
  <r>
    <x v="238"/>
    <x v="3"/>
    <x v="4"/>
    <n v="5.4087295199999996"/>
    <n v="154.32212978999999"/>
    <n v="134.57699754000001"/>
    <n v="3527.53329996"/>
  </r>
  <r>
    <x v="238"/>
    <x v="3"/>
    <x v="5"/>
    <n v="2.2179286500000002"/>
    <n v="37.847880529999998"/>
    <n v="53.90659823"/>
    <n v="879.70831910000004"/>
  </r>
  <r>
    <x v="238"/>
    <x v="3"/>
    <x v="6"/>
    <n v="0.40560877000000001"/>
    <n v="15.099479929999999"/>
    <n v="9.5872646800000005"/>
    <n v="331.20160960999999"/>
  </r>
  <r>
    <x v="238"/>
    <x v="3"/>
    <x v="7"/>
    <n v="0.62222418999999995"/>
    <n v="21.82248968"/>
    <n v="14.93909517"/>
    <n v="506.10616263999998"/>
  </r>
  <r>
    <x v="238"/>
    <x v="4"/>
    <x v="0"/>
    <n v="27.913520720000001"/>
    <n v="266.43414489000003"/>
    <n v="869.56059812000001"/>
    <n v="8234.4399258199992"/>
  </r>
  <r>
    <x v="238"/>
    <x v="4"/>
    <x v="1"/>
    <n v="29.514473469999999"/>
    <n v="237.0995173"/>
    <n v="918.64770265000004"/>
    <n v="7332.6482771999999"/>
  </r>
  <r>
    <x v="238"/>
    <x v="4"/>
    <x v="2"/>
    <n v="24.988062459999998"/>
    <n v="187.73659767999999"/>
    <n v="782.30256876999999"/>
    <n v="5796.5195511600004"/>
  </r>
  <r>
    <x v="238"/>
    <x v="4"/>
    <x v="3"/>
    <n v="9.5470780400000006"/>
    <n v="67.044522529999995"/>
    <n v="296.61899536999999"/>
    <n v="2072.9395079999999"/>
  </r>
  <r>
    <x v="238"/>
    <x v="4"/>
    <x v="4"/>
    <n v="8.9969793899999999"/>
    <n v="100.98011390000001"/>
    <n v="284.95791774999998"/>
    <n v="3105.12160842"/>
  </r>
  <r>
    <x v="238"/>
    <x v="4"/>
    <x v="5"/>
    <n v="3.29982205"/>
    <n v="20.149652339999999"/>
    <n v="102.77338579000001"/>
    <n v="622.71108975000004"/>
  </r>
  <r>
    <x v="238"/>
    <x v="4"/>
    <x v="6"/>
    <n v="1.1666403400000001"/>
    <n v="7.5925823699999997"/>
    <n v="36.302933379999999"/>
    <n v="234.56789157"/>
  </r>
  <r>
    <x v="238"/>
    <x v="4"/>
    <x v="7"/>
    <n v="1.96252596"/>
    <n v="13.17824025"/>
    <n v="62.55215613"/>
    <n v="411.86130709999998"/>
  </r>
  <r>
    <x v="238"/>
    <x v="5"/>
    <x v="0"/>
    <n v="1102.2552308899999"/>
    <n v="0"/>
    <n v="41123.14423677"/>
    <n v="0"/>
  </r>
  <r>
    <x v="238"/>
    <x v="5"/>
    <x v="1"/>
    <n v="903.63629641"/>
    <n v="0"/>
    <n v="33863.245550350002"/>
    <n v="0"/>
  </r>
  <r>
    <x v="238"/>
    <x v="5"/>
    <x v="2"/>
    <n v="682.98873718000004"/>
    <n v="0"/>
    <n v="25523.677331819999"/>
    <n v="0"/>
  </r>
  <r>
    <x v="238"/>
    <x v="5"/>
    <x v="3"/>
    <n v="246.96850427000001"/>
    <n v="0"/>
    <n v="9221.3382258000001"/>
    <n v="0"/>
  </r>
  <r>
    <x v="238"/>
    <x v="5"/>
    <x v="4"/>
    <n v="316.77982681999998"/>
    <n v="0"/>
    <n v="11806.295637679999"/>
    <n v="0"/>
  </r>
  <r>
    <x v="238"/>
    <x v="5"/>
    <x v="5"/>
    <n v="64.581394090000003"/>
    <n v="0"/>
    <n v="2411.6725910099999"/>
    <n v="0"/>
  </r>
  <r>
    <x v="238"/>
    <x v="5"/>
    <x v="6"/>
    <n v="46.34837169"/>
    <n v="0"/>
    <n v="1740.3128902200001"/>
    <n v="0"/>
  </r>
  <r>
    <x v="238"/>
    <x v="5"/>
    <x v="7"/>
    <n v="83.743117089999998"/>
    <n v="0"/>
    <n v="3112.37451005"/>
    <n v="0"/>
  </r>
  <r>
    <x v="238"/>
    <x v="6"/>
    <x v="0"/>
    <n v="1019.72062551"/>
    <n v="0"/>
    <n v="41047.319499819998"/>
    <n v="0"/>
  </r>
  <r>
    <x v="238"/>
    <x v="6"/>
    <x v="1"/>
    <n v="840.75189290000003"/>
    <n v="0"/>
    <n v="33832.004726040002"/>
    <n v="0"/>
  </r>
  <r>
    <x v="238"/>
    <x v="6"/>
    <x v="2"/>
    <n v="553.17284113000005"/>
    <n v="0"/>
    <n v="22289.149819400001"/>
    <n v="0"/>
  </r>
  <r>
    <x v="238"/>
    <x v="6"/>
    <x v="3"/>
    <n v="164.90001842000001"/>
    <n v="0"/>
    <n v="6650.6431056700003"/>
    <n v="0"/>
  </r>
  <r>
    <x v="238"/>
    <x v="6"/>
    <x v="4"/>
    <n v="293.68920897999999"/>
    <n v="0"/>
    <n v="11833.808220880001"/>
    <n v="0"/>
  </r>
  <r>
    <x v="238"/>
    <x v="6"/>
    <x v="5"/>
    <n v="51.211762980000003"/>
    <n v="0"/>
    <n v="2061.8656329999999"/>
    <n v="0"/>
  </r>
  <r>
    <x v="238"/>
    <x v="6"/>
    <x v="6"/>
    <n v="27.52059465"/>
    <n v="0"/>
    <n v="1108.5835507899999"/>
    <n v="0"/>
  </r>
  <r>
    <x v="238"/>
    <x v="6"/>
    <x v="7"/>
    <n v="54.223714319999999"/>
    <n v="0"/>
    <n v="2179.1955803000001"/>
    <n v="0"/>
  </r>
  <r>
    <x v="238"/>
    <x v="7"/>
    <x v="0"/>
    <n v="229.63817001999999"/>
    <n v="0"/>
    <n v="10515.26161496"/>
    <n v="0"/>
  </r>
  <r>
    <x v="238"/>
    <x v="7"/>
    <x v="1"/>
    <n v="199.69547471000001"/>
    <n v="0"/>
    <n v="9136.6727945700004"/>
    <n v="0"/>
  </r>
  <r>
    <x v="238"/>
    <x v="7"/>
    <x v="2"/>
    <n v="170.59900321999999"/>
    <n v="0"/>
    <n v="7841.7040566599999"/>
    <n v="0"/>
  </r>
  <r>
    <x v="238"/>
    <x v="7"/>
    <x v="3"/>
    <n v="48.400430409999998"/>
    <n v="0"/>
    <n v="2219.4368259299999"/>
    <n v="0"/>
  </r>
  <r>
    <x v="238"/>
    <x v="7"/>
    <x v="4"/>
    <n v="92.022985879999993"/>
    <n v="0"/>
    <n v="4253.4181734800004"/>
    <n v="0"/>
  </r>
  <r>
    <x v="238"/>
    <x v="7"/>
    <x v="5"/>
    <n v="11.88346651"/>
    <n v="0"/>
    <n v="547.77652774000001"/>
    <n v="0"/>
  </r>
  <r>
    <x v="238"/>
    <x v="7"/>
    <x v="6"/>
    <n v="7.8353565700000001"/>
    <n v="0"/>
    <n v="361.50863608999998"/>
    <n v="0"/>
  </r>
  <r>
    <x v="238"/>
    <x v="7"/>
    <x v="7"/>
    <n v="13.715197379999999"/>
    <n v="0"/>
    <n v="623.05212804999996"/>
    <n v="0"/>
  </r>
  <r>
    <x v="238"/>
    <x v="8"/>
    <x v="0"/>
    <n v="297.81917752999999"/>
    <n v="0"/>
    <n v="15261.54674177"/>
    <n v="0"/>
  </r>
  <r>
    <x v="238"/>
    <x v="8"/>
    <x v="1"/>
    <n v="215.83552248000001"/>
    <n v="0"/>
    <n v="11096.384009220001"/>
    <n v="0"/>
  </r>
  <r>
    <x v="238"/>
    <x v="8"/>
    <x v="2"/>
    <n v="194.83226478"/>
    <n v="0"/>
    <n v="10004.75882884"/>
    <n v="0"/>
  </r>
  <r>
    <x v="238"/>
    <x v="8"/>
    <x v="3"/>
    <n v="48.493700480000001"/>
    <n v="0"/>
    <n v="2496.3821479500002"/>
    <n v="0"/>
  </r>
  <r>
    <x v="238"/>
    <x v="8"/>
    <x v="4"/>
    <n v="110.25709818"/>
    <n v="0"/>
    <n v="5695.0192827600004"/>
    <n v="0"/>
  </r>
  <r>
    <x v="238"/>
    <x v="8"/>
    <x v="5"/>
    <n v="14.57359947"/>
    <n v="0"/>
    <n v="753.25763393"/>
    <n v="0"/>
  </r>
  <r>
    <x v="238"/>
    <x v="8"/>
    <x v="6"/>
    <n v="10.812567080000001"/>
    <n v="0"/>
    <n v="556.68206210999995"/>
    <n v="0"/>
  </r>
  <r>
    <x v="238"/>
    <x v="8"/>
    <x v="7"/>
    <n v="15.50824588"/>
    <n v="0"/>
    <n v="804.07595055000002"/>
    <n v="0"/>
  </r>
  <r>
    <x v="238"/>
    <x v="9"/>
    <x v="0"/>
    <n v="121.95819883"/>
    <n v="0"/>
    <n v="7425.0626407999998"/>
    <n v="0"/>
  </r>
  <r>
    <x v="238"/>
    <x v="9"/>
    <x v="1"/>
    <n v="97.435307199999997"/>
    <n v="0"/>
    <n v="5946.8010872499999"/>
    <n v="0"/>
  </r>
  <r>
    <x v="238"/>
    <x v="9"/>
    <x v="2"/>
    <n v="93.470709790000001"/>
    <n v="0"/>
    <n v="5695.01972209"/>
    <n v="0"/>
  </r>
  <r>
    <x v="238"/>
    <x v="9"/>
    <x v="3"/>
    <n v="22.788009540000001"/>
    <n v="0"/>
    <n v="1390.3171281699999"/>
    <n v="0"/>
  </r>
  <r>
    <x v="238"/>
    <x v="9"/>
    <x v="4"/>
    <n v="47.056373430000001"/>
    <n v="0"/>
    <n v="2873.64640018"/>
    <n v="0"/>
  </r>
  <r>
    <x v="238"/>
    <x v="9"/>
    <x v="5"/>
    <n v="6.7457271499999996"/>
    <n v="0"/>
    <n v="410.48876431999997"/>
    <n v="0"/>
  </r>
  <r>
    <x v="238"/>
    <x v="9"/>
    <x v="6"/>
    <n v="2.9566238500000002"/>
    <n v="0"/>
    <n v="180.76229542999999"/>
    <n v="0"/>
  </r>
  <r>
    <x v="238"/>
    <x v="9"/>
    <x v="7"/>
    <n v="4.7723655699999998"/>
    <n v="0"/>
    <n v="288.02226451000001"/>
    <n v="0"/>
  </r>
  <r>
    <x v="238"/>
    <x v="10"/>
    <x v="0"/>
    <n v="63.722761609999999"/>
    <n v="0"/>
    <n v="4860.75159214"/>
    <n v="0"/>
  </r>
  <r>
    <x v="238"/>
    <x v="10"/>
    <x v="1"/>
    <n v="41.015768860000001"/>
    <n v="0"/>
    <n v="3346.2440331299999"/>
    <n v="0"/>
  </r>
  <r>
    <x v="238"/>
    <x v="10"/>
    <x v="2"/>
    <n v="69.020335349999996"/>
    <n v="0"/>
    <n v="5376.7268250899997"/>
    <n v="0"/>
  </r>
  <r>
    <x v="238"/>
    <x v="10"/>
    <x v="3"/>
    <n v="12.99362784"/>
    <n v="0"/>
    <n v="1029.1767853399999"/>
    <n v="0"/>
  </r>
  <r>
    <x v="238"/>
    <x v="10"/>
    <x v="4"/>
    <n v="47.56951067"/>
    <n v="0"/>
    <n v="3801.96463374"/>
    <n v="0"/>
  </r>
  <r>
    <x v="238"/>
    <x v="10"/>
    <x v="5"/>
    <n v="7.7368017"/>
    <n v="0"/>
    <n v="608.59632758999999"/>
    <n v="0"/>
  </r>
  <r>
    <x v="238"/>
    <x v="10"/>
    <x v="6"/>
    <n v="2.7653956599999998"/>
    <n v="0"/>
    <n v="219.73808783999999"/>
    <n v="0"/>
  </r>
  <r>
    <x v="238"/>
    <x v="10"/>
    <x v="7"/>
    <n v="1.1724369400000001"/>
    <n v="0"/>
    <n v="97.369528930000001"/>
    <n v="0"/>
  </r>
  <r>
    <x v="239"/>
    <x v="0"/>
    <x v="0"/>
    <n v="0.88589525000000002"/>
    <n v="5.1484411000000003"/>
    <n v="0"/>
    <n v="0"/>
  </r>
  <r>
    <x v="239"/>
    <x v="0"/>
    <x v="1"/>
    <n v="0.48802588000000002"/>
    <n v="7.63987281"/>
    <n v="0"/>
    <n v="0"/>
  </r>
  <r>
    <x v="239"/>
    <x v="0"/>
    <x v="2"/>
    <n v="1.0309968"/>
    <n v="6.7978299199999999"/>
    <n v="0"/>
    <n v="0"/>
  </r>
  <r>
    <x v="239"/>
    <x v="0"/>
    <x v="3"/>
    <n v="0"/>
    <n v="3.1857917599999999"/>
    <n v="0"/>
    <n v="0"/>
  </r>
  <r>
    <x v="239"/>
    <x v="0"/>
    <x v="4"/>
    <n v="0"/>
    <n v="4.6539166400000003"/>
    <n v="0"/>
    <n v="0"/>
  </r>
  <r>
    <x v="239"/>
    <x v="0"/>
    <x v="5"/>
    <n v="0"/>
    <n v="0.57024487999999995"/>
    <n v="0"/>
    <n v="0"/>
  </r>
  <r>
    <x v="239"/>
    <x v="0"/>
    <x v="6"/>
    <n v="0"/>
    <n v="0.25912004"/>
    <n v="0"/>
    <n v="0"/>
  </r>
  <r>
    <x v="239"/>
    <x v="0"/>
    <x v="7"/>
    <n v="0.17881896"/>
    <n v="0.46805362"/>
    <n v="0"/>
    <n v="0"/>
  </r>
  <r>
    <x v="239"/>
    <x v="1"/>
    <x v="0"/>
    <n v="5.40236421"/>
    <n v="171.75066692999999"/>
    <n v="34.006541380000002"/>
    <n v="1000.0741384200001"/>
  </r>
  <r>
    <x v="239"/>
    <x v="1"/>
    <x v="1"/>
    <n v="5.7855806799999998"/>
    <n v="156.04838885000001"/>
    <n v="37.990865100000001"/>
    <n v="873.21252867999999"/>
  </r>
  <r>
    <x v="239"/>
    <x v="1"/>
    <x v="2"/>
    <n v="1.41139142"/>
    <n v="105.05483495999999"/>
    <n v="11.781995179999999"/>
    <n v="598.38887454999997"/>
  </r>
  <r>
    <x v="239"/>
    <x v="1"/>
    <x v="3"/>
    <n v="0.46931741999999999"/>
    <n v="37.419763789999998"/>
    <n v="2.2470393799999999"/>
    <n v="217.10574918"/>
  </r>
  <r>
    <x v="239"/>
    <x v="1"/>
    <x v="4"/>
    <n v="2.6231594999999999"/>
    <n v="75.017793929999996"/>
    <n v="16.369636549999999"/>
    <n v="439.00064910999998"/>
  </r>
  <r>
    <x v="239"/>
    <x v="1"/>
    <x v="5"/>
    <n v="8.1083290000000002E-2"/>
    <n v="14.20325096"/>
    <n v="0.64866628000000004"/>
    <n v="83.199055630000004"/>
  </r>
  <r>
    <x v="239"/>
    <x v="1"/>
    <x v="6"/>
    <n v="0"/>
    <n v="2.56646536"/>
    <n v="0"/>
    <n v="14.857411150000001"/>
  </r>
  <r>
    <x v="239"/>
    <x v="1"/>
    <x v="7"/>
    <n v="0.53925202999999999"/>
    <n v="8.5152065500000003"/>
    <n v="3.9650013099999999"/>
    <n v="45.166637450000003"/>
  </r>
  <r>
    <x v="239"/>
    <x v="2"/>
    <x v="0"/>
    <n v="3.0000220400000002"/>
    <n v="326.60748553000002"/>
    <n v="45.768122310000003"/>
    <n v="4634.9524456500003"/>
  </r>
  <r>
    <x v="239"/>
    <x v="2"/>
    <x v="1"/>
    <n v="4.8260932700000003"/>
    <n v="293.00871927999998"/>
    <n v="59.699431240000003"/>
    <n v="4203.4162498100004"/>
  </r>
  <r>
    <x v="239"/>
    <x v="2"/>
    <x v="2"/>
    <n v="1.72473809"/>
    <n v="218.65369680000001"/>
    <n v="27.27209448"/>
    <n v="3043.7410575600002"/>
  </r>
  <r>
    <x v="239"/>
    <x v="2"/>
    <x v="3"/>
    <n v="0.90291986999999996"/>
    <n v="73.279327469999998"/>
    <n v="12.17456834"/>
    <n v="1045.0691763100001"/>
  </r>
  <r>
    <x v="239"/>
    <x v="2"/>
    <x v="4"/>
    <n v="1.1892322099999999"/>
    <n v="126.52855719999999"/>
    <n v="15.62543821"/>
    <n v="1799.9468329599999"/>
  </r>
  <r>
    <x v="239"/>
    <x v="2"/>
    <x v="5"/>
    <n v="0"/>
    <n v="26.29935944"/>
    <n v="0"/>
    <n v="371.93598359999999"/>
  </r>
  <r>
    <x v="239"/>
    <x v="2"/>
    <x v="6"/>
    <n v="6.8232559999999998E-2"/>
    <n v="6.5440449300000001"/>
    <n v="0.81879069000000004"/>
    <n v="90.079423210000002"/>
  </r>
  <r>
    <x v="239"/>
    <x v="2"/>
    <x v="7"/>
    <n v="1.08011645"/>
    <n v="17.131069709999998"/>
    <n v="18.563394809999998"/>
    <n v="245.17283402999999"/>
  </r>
  <r>
    <x v="239"/>
    <x v="3"/>
    <x v="0"/>
    <n v="18.651469129999999"/>
    <n v="494.87051736000001"/>
    <n v="462.92274015999999"/>
    <n v="11328.619111219999"/>
  </r>
  <r>
    <x v="239"/>
    <x v="3"/>
    <x v="1"/>
    <n v="17.140399120000001"/>
    <n v="408.05522979"/>
    <n v="410.60057781"/>
    <n v="9367.2541029599997"/>
  </r>
  <r>
    <x v="239"/>
    <x v="3"/>
    <x v="2"/>
    <n v="16.262015720000001"/>
    <n v="319.59286946999998"/>
    <n v="400.80704351000003"/>
    <n v="7415.32877396"/>
  </r>
  <r>
    <x v="239"/>
    <x v="3"/>
    <x v="3"/>
    <n v="5.23691174"/>
    <n v="115.30654149999999"/>
    <n v="127.42901886"/>
    <n v="2691.9657545"/>
  </r>
  <r>
    <x v="239"/>
    <x v="3"/>
    <x v="4"/>
    <n v="2.26031542"/>
    <n v="176.41526044"/>
    <n v="49.139547729999997"/>
    <n v="4070.4595391600001"/>
  </r>
  <r>
    <x v="239"/>
    <x v="3"/>
    <x v="5"/>
    <n v="2.1331557299999999"/>
    <n v="37.18426487"/>
    <n v="50.099086290000002"/>
    <n v="856.15300663999994"/>
  </r>
  <r>
    <x v="239"/>
    <x v="3"/>
    <x v="6"/>
    <n v="0.37109924999999999"/>
    <n v="14.68744145"/>
    <n v="9.1076616000000001"/>
    <n v="334.62226423999999"/>
  </r>
  <r>
    <x v="239"/>
    <x v="3"/>
    <x v="7"/>
    <n v="0.28687096000000001"/>
    <n v="21.382759419999999"/>
    <n v="7.59475268"/>
    <n v="495.80723585999999"/>
  </r>
  <r>
    <x v="239"/>
    <x v="4"/>
    <x v="0"/>
    <n v="29.236707169999999"/>
    <n v="282.36303423999999"/>
    <n v="906.39212035000003"/>
    <n v="8738.4968922000007"/>
  </r>
  <r>
    <x v="239"/>
    <x v="4"/>
    <x v="1"/>
    <n v="28.03267014"/>
    <n v="247.97424813000001"/>
    <n v="884.82828101999996"/>
    <n v="7678.4093456500004"/>
  </r>
  <r>
    <x v="239"/>
    <x v="4"/>
    <x v="2"/>
    <n v="19.7083397"/>
    <n v="209.89122613999999"/>
    <n v="614.93903710999996"/>
    <n v="6466.10037964"/>
  </r>
  <r>
    <x v="239"/>
    <x v="4"/>
    <x v="3"/>
    <n v="7.4525194199999998"/>
    <n v="67.255483940000005"/>
    <n v="232.05797658"/>
    <n v="2081.7013994499998"/>
  </r>
  <r>
    <x v="239"/>
    <x v="4"/>
    <x v="4"/>
    <n v="8.3267796599999997"/>
    <n v="102.01042981000001"/>
    <n v="257.37407495999997"/>
    <n v="3151.0722784099999"/>
  </r>
  <r>
    <x v="239"/>
    <x v="4"/>
    <x v="5"/>
    <n v="3.29966034"/>
    <n v="20.764850979999999"/>
    <n v="102.37416571"/>
    <n v="640.58012738000002"/>
  </r>
  <r>
    <x v="239"/>
    <x v="4"/>
    <x v="6"/>
    <n v="1.20970223"/>
    <n v="7.3078041000000002"/>
    <n v="38.581645459999997"/>
    <n v="224.51194404"/>
  </r>
  <r>
    <x v="239"/>
    <x v="4"/>
    <x v="7"/>
    <n v="1.62600429"/>
    <n v="14.483987490000001"/>
    <n v="51.147774239999997"/>
    <n v="447.56069767999998"/>
  </r>
  <r>
    <x v="239"/>
    <x v="5"/>
    <x v="0"/>
    <n v="1077.22192677"/>
    <n v="0"/>
    <n v="40188.910042559997"/>
    <n v="0"/>
  </r>
  <r>
    <x v="239"/>
    <x v="5"/>
    <x v="1"/>
    <n v="899.30480460000001"/>
    <n v="0"/>
    <n v="33713.662643839998"/>
    <n v="0"/>
  </r>
  <r>
    <x v="239"/>
    <x v="5"/>
    <x v="2"/>
    <n v="672.58776111999998"/>
    <n v="0"/>
    <n v="25154.460657700001"/>
    <n v="0"/>
  </r>
  <r>
    <x v="239"/>
    <x v="5"/>
    <x v="3"/>
    <n v="239.17839343"/>
    <n v="0"/>
    <n v="8943.3912471500007"/>
    <n v="0"/>
  </r>
  <r>
    <x v="239"/>
    <x v="5"/>
    <x v="4"/>
    <n v="304.38978664000001"/>
    <n v="0"/>
    <n v="11343.626640259999"/>
    <n v="0"/>
  </r>
  <r>
    <x v="239"/>
    <x v="5"/>
    <x v="5"/>
    <n v="68.093337959999999"/>
    <n v="0"/>
    <n v="2546.5152390799999"/>
    <n v="0"/>
  </r>
  <r>
    <x v="239"/>
    <x v="5"/>
    <x v="6"/>
    <n v="43.119072969999998"/>
    <n v="0"/>
    <n v="1614.1987612299999"/>
    <n v="0"/>
  </r>
  <r>
    <x v="239"/>
    <x v="5"/>
    <x v="7"/>
    <n v="78.391931709999994"/>
    <n v="0"/>
    <n v="2919.6963623500001"/>
    <n v="0"/>
  </r>
  <r>
    <x v="239"/>
    <x v="6"/>
    <x v="0"/>
    <n v="1031.3781908999999"/>
    <n v="0"/>
    <n v="41476.217076590001"/>
    <n v="0"/>
  </r>
  <r>
    <x v="239"/>
    <x v="6"/>
    <x v="1"/>
    <n v="784.98774964999996"/>
    <n v="0"/>
    <n v="31586.009351280001"/>
    <n v="0"/>
  </r>
  <r>
    <x v="239"/>
    <x v="6"/>
    <x v="2"/>
    <n v="541.16981582999995"/>
    <n v="0"/>
    <n v="21827.31193326"/>
    <n v="0"/>
  </r>
  <r>
    <x v="239"/>
    <x v="6"/>
    <x v="3"/>
    <n v="162.14810745"/>
    <n v="0"/>
    <n v="6549.8273657500004"/>
    <n v="0"/>
  </r>
  <r>
    <x v="239"/>
    <x v="6"/>
    <x v="4"/>
    <n v="287.52806772999998"/>
    <n v="0"/>
    <n v="11599.54003124"/>
    <n v="0"/>
  </r>
  <r>
    <x v="239"/>
    <x v="6"/>
    <x v="5"/>
    <n v="46.204673790000001"/>
    <n v="0"/>
    <n v="1861.11918672"/>
    <n v="0"/>
  </r>
  <r>
    <x v="239"/>
    <x v="6"/>
    <x v="6"/>
    <n v="29.206428639999999"/>
    <n v="0"/>
    <n v="1177.3468985699999"/>
    <n v="0"/>
  </r>
  <r>
    <x v="239"/>
    <x v="6"/>
    <x v="7"/>
    <n v="57.773487080000002"/>
    <n v="0"/>
    <n v="2323.0622528099998"/>
    <n v="0"/>
  </r>
  <r>
    <x v="239"/>
    <x v="7"/>
    <x v="0"/>
    <n v="230.51269916000001"/>
    <n v="0"/>
    <n v="10574.19167247"/>
    <n v="0"/>
  </r>
  <r>
    <x v="239"/>
    <x v="7"/>
    <x v="1"/>
    <n v="218.83455628999999"/>
    <n v="0"/>
    <n v="10043.755425879999"/>
    <n v="0"/>
  </r>
  <r>
    <x v="239"/>
    <x v="7"/>
    <x v="2"/>
    <n v="158.92486310999999"/>
    <n v="0"/>
    <n v="7318.2935855599999"/>
    <n v="0"/>
  </r>
  <r>
    <x v="239"/>
    <x v="7"/>
    <x v="3"/>
    <n v="45.09517168"/>
    <n v="0"/>
    <n v="2071.1743161600002"/>
    <n v="0"/>
  </r>
  <r>
    <x v="239"/>
    <x v="7"/>
    <x v="4"/>
    <n v="95.090322499999999"/>
    <n v="0"/>
    <n v="4381.8012173200004"/>
    <n v="0"/>
  </r>
  <r>
    <x v="239"/>
    <x v="7"/>
    <x v="5"/>
    <n v="14.08270486"/>
    <n v="0"/>
    <n v="647.38978799999995"/>
    <n v="0"/>
  </r>
  <r>
    <x v="239"/>
    <x v="7"/>
    <x v="6"/>
    <n v="8.8636370699999993"/>
    <n v="0"/>
    <n v="408.11743761000002"/>
    <n v="0"/>
  </r>
  <r>
    <x v="239"/>
    <x v="7"/>
    <x v="7"/>
    <n v="12.394954480000001"/>
    <n v="0"/>
    <n v="567.49872368000001"/>
    <n v="0"/>
  </r>
  <r>
    <x v="239"/>
    <x v="8"/>
    <x v="0"/>
    <n v="277.36204906"/>
    <n v="0"/>
    <n v="14259.248819750001"/>
    <n v="0"/>
  </r>
  <r>
    <x v="239"/>
    <x v="8"/>
    <x v="1"/>
    <n v="224.61673340999999"/>
    <n v="0"/>
    <n v="11540.24112887"/>
    <n v="0"/>
  </r>
  <r>
    <x v="239"/>
    <x v="8"/>
    <x v="2"/>
    <n v="197.57924301"/>
    <n v="0"/>
    <n v="10162.84800353"/>
    <n v="0"/>
  </r>
  <r>
    <x v="239"/>
    <x v="8"/>
    <x v="3"/>
    <n v="55.459775049999998"/>
    <n v="0"/>
    <n v="2845.3609096700002"/>
    <n v="0"/>
  </r>
  <r>
    <x v="239"/>
    <x v="8"/>
    <x v="4"/>
    <n v="127.37420093999999"/>
    <n v="0"/>
    <n v="6637.7372986600003"/>
    <n v="0"/>
  </r>
  <r>
    <x v="239"/>
    <x v="8"/>
    <x v="5"/>
    <n v="15.572279849999999"/>
    <n v="0"/>
    <n v="802.25863875000005"/>
    <n v="0"/>
  </r>
  <r>
    <x v="239"/>
    <x v="8"/>
    <x v="6"/>
    <n v="9.9245072600000004"/>
    <n v="0"/>
    <n v="512.43575320000002"/>
    <n v="0"/>
  </r>
  <r>
    <x v="239"/>
    <x v="8"/>
    <x v="7"/>
    <n v="15.120888539999999"/>
    <n v="0"/>
    <n v="775.75458639999999"/>
    <n v="0"/>
  </r>
  <r>
    <x v="239"/>
    <x v="9"/>
    <x v="0"/>
    <n v="126.25117428"/>
    <n v="0"/>
    <n v="7671.6547520499998"/>
    <n v="0"/>
  </r>
  <r>
    <x v="239"/>
    <x v="9"/>
    <x v="1"/>
    <n v="86.905427349999997"/>
    <n v="0"/>
    <n v="5291.88770836"/>
    <n v="0"/>
  </r>
  <r>
    <x v="239"/>
    <x v="9"/>
    <x v="2"/>
    <n v="90.814922600000003"/>
    <n v="0"/>
    <n v="5538.0952735800001"/>
    <n v="0"/>
  </r>
  <r>
    <x v="239"/>
    <x v="9"/>
    <x v="3"/>
    <n v="22.085507580000002"/>
    <n v="0"/>
    <n v="1344.5319971599999"/>
    <n v="0"/>
  </r>
  <r>
    <x v="239"/>
    <x v="9"/>
    <x v="4"/>
    <n v="42.44214092"/>
    <n v="0"/>
    <n v="2592.3209728500001"/>
    <n v="0"/>
  </r>
  <r>
    <x v="239"/>
    <x v="9"/>
    <x v="5"/>
    <n v="8.3968013700000004"/>
    <n v="0"/>
    <n v="516.25263787999995"/>
    <n v="0"/>
  </r>
  <r>
    <x v="239"/>
    <x v="9"/>
    <x v="6"/>
    <n v="3.4679256299999999"/>
    <n v="0"/>
    <n v="212.19424384999999"/>
    <n v="0"/>
  </r>
  <r>
    <x v="239"/>
    <x v="9"/>
    <x v="7"/>
    <n v="3.80302973"/>
    <n v="0"/>
    <n v="231.10034770999999"/>
    <n v="0"/>
  </r>
  <r>
    <x v="239"/>
    <x v="10"/>
    <x v="0"/>
    <n v="54.651649229999997"/>
    <n v="0"/>
    <n v="4218.6617239400002"/>
    <n v="0"/>
  </r>
  <r>
    <x v="239"/>
    <x v="10"/>
    <x v="1"/>
    <n v="39.015006849999999"/>
    <n v="0"/>
    <n v="2969.6901776300001"/>
    <n v="0"/>
  </r>
  <r>
    <x v="239"/>
    <x v="10"/>
    <x v="2"/>
    <n v="60.612423270000001"/>
    <n v="0"/>
    <n v="4687.5818776200003"/>
    <n v="0"/>
  </r>
  <r>
    <x v="239"/>
    <x v="10"/>
    <x v="3"/>
    <n v="17.864540699999999"/>
    <n v="0"/>
    <n v="1418.4160560800001"/>
    <n v="0"/>
  </r>
  <r>
    <x v="239"/>
    <x v="10"/>
    <x v="4"/>
    <n v="47.216965979999998"/>
    <n v="0"/>
    <n v="3768.6835622499998"/>
    <n v="0"/>
  </r>
  <r>
    <x v="239"/>
    <x v="10"/>
    <x v="5"/>
    <n v="4.9354342600000001"/>
    <n v="0"/>
    <n v="378.42536868000002"/>
    <n v="0"/>
  </r>
  <r>
    <x v="239"/>
    <x v="10"/>
    <x v="6"/>
    <n v="3.7861493099999999"/>
    <n v="0"/>
    <n v="291.77376557999997"/>
    <n v="0"/>
  </r>
  <r>
    <x v="239"/>
    <x v="10"/>
    <x v="7"/>
    <n v="1.2880085800000001"/>
    <n v="0"/>
    <n v="107.51564938"/>
    <n v="0"/>
  </r>
  <r>
    <x v="240"/>
    <x v="0"/>
    <x v="0"/>
    <n v="1.49130264"/>
    <n v="14.21746173"/>
    <n v="0"/>
    <n v="0"/>
  </r>
  <r>
    <x v="240"/>
    <x v="0"/>
    <x v="1"/>
    <n v="0.92259316999999996"/>
    <n v="11.3264833"/>
    <n v="0"/>
    <n v="0"/>
  </r>
  <r>
    <x v="240"/>
    <x v="0"/>
    <x v="2"/>
    <n v="0.43373813999999999"/>
    <n v="4.4158962800000001"/>
    <n v="0"/>
    <n v="0"/>
  </r>
  <r>
    <x v="240"/>
    <x v="0"/>
    <x v="3"/>
    <n v="0"/>
    <n v="3.2628189299999999"/>
    <n v="0"/>
    <n v="0"/>
  </r>
  <r>
    <x v="240"/>
    <x v="0"/>
    <x v="4"/>
    <n v="1.36487194"/>
    <n v="4.7600955999999996"/>
    <n v="0"/>
    <n v="0"/>
  </r>
  <r>
    <x v="240"/>
    <x v="0"/>
    <x v="5"/>
    <n v="0"/>
    <n v="1.1176856799999999"/>
    <n v="0"/>
    <n v="0"/>
  </r>
  <r>
    <x v="240"/>
    <x v="0"/>
    <x v="6"/>
    <n v="5.1241830000000002E-2"/>
    <n v="0"/>
    <n v="0"/>
    <n v="0"/>
  </r>
  <r>
    <x v="240"/>
    <x v="0"/>
    <x v="7"/>
    <n v="0"/>
    <n v="0.13215573999999999"/>
    <n v="0"/>
    <n v="0"/>
  </r>
  <r>
    <x v="240"/>
    <x v="1"/>
    <x v="0"/>
    <n v="4.7870059200000004"/>
    <n v="177.24959333999999"/>
    <n v="32.557557490000001"/>
    <n v="1068.6674964399999"/>
  </r>
  <r>
    <x v="240"/>
    <x v="1"/>
    <x v="1"/>
    <n v="3.97373654"/>
    <n v="139.31463123"/>
    <n v="20.615001360000001"/>
    <n v="814.79280682000001"/>
  </r>
  <r>
    <x v="240"/>
    <x v="1"/>
    <x v="2"/>
    <n v="1.4401487799999999"/>
    <n v="108.64780611"/>
    <n v="10.065243280000001"/>
    <n v="631.02452765999999"/>
  </r>
  <r>
    <x v="240"/>
    <x v="1"/>
    <x v="3"/>
    <n v="0.25777192999999998"/>
    <n v="37.721693770000002"/>
    <n v="1.2888596299999999"/>
    <n v="217.15149457999999"/>
  </r>
  <r>
    <x v="240"/>
    <x v="1"/>
    <x v="4"/>
    <n v="1.15481196"/>
    <n v="62.803514550000003"/>
    <n v="7.6481652499999999"/>
    <n v="374.21780945"/>
  </r>
  <r>
    <x v="240"/>
    <x v="1"/>
    <x v="5"/>
    <n v="0.47872207999999999"/>
    <n v="15.89468563"/>
    <n v="2.8316628599999998"/>
    <n v="94.376152970000007"/>
  </r>
  <r>
    <x v="240"/>
    <x v="1"/>
    <x v="6"/>
    <n v="7.2724029999999995E-2"/>
    <n v="3.2196832199999998"/>
    <n v="0.58179223999999996"/>
    <n v="18.34660319"/>
  </r>
  <r>
    <x v="240"/>
    <x v="1"/>
    <x v="7"/>
    <n v="0.20455529"/>
    <n v="9.2899744399999999"/>
    <n v="0.61366586000000001"/>
    <n v="53.438611729999998"/>
  </r>
  <r>
    <x v="240"/>
    <x v="2"/>
    <x v="0"/>
    <n v="1.17809812"/>
    <n v="323.35093474000001"/>
    <n v="14.67731513"/>
    <n v="4577.1130702600003"/>
  </r>
  <r>
    <x v="240"/>
    <x v="2"/>
    <x v="1"/>
    <n v="2.0714606899999999"/>
    <n v="292.89324541000002"/>
    <n v="32.688459780000002"/>
    <n v="4172.60638638"/>
  </r>
  <r>
    <x v="240"/>
    <x v="2"/>
    <x v="2"/>
    <n v="1.5455173200000001"/>
    <n v="203.89214845000001"/>
    <n v="26.042900759999998"/>
    <n v="2823.8320694099998"/>
  </r>
  <r>
    <x v="240"/>
    <x v="2"/>
    <x v="3"/>
    <n v="0"/>
    <n v="74.380349649999999"/>
    <n v="0"/>
    <n v="1052.46794464"/>
  </r>
  <r>
    <x v="240"/>
    <x v="2"/>
    <x v="4"/>
    <n v="0.60843420000000004"/>
    <n v="131.39891058000001"/>
    <n v="9.1265129900000002"/>
    <n v="1827.9340901"/>
  </r>
  <r>
    <x v="240"/>
    <x v="2"/>
    <x v="5"/>
    <n v="0.38118836"/>
    <n v="25.204695940000001"/>
    <n v="5.4950256499999997"/>
    <n v="356.65577048"/>
  </r>
  <r>
    <x v="240"/>
    <x v="2"/>
    <x v="6"/>
    <n v="0"/>
    <n v="6.53652342"/>
    <n v="0"/>
    <n v="90.718162879999994"/>
  </r>
  <r>
    <x v="240"/>
    <x v="2"/>
    <x v="7"/>
    <n v="0.2464083"/>
    <n v="19.157014709999999"/>
    <n v="2.4640829700000002"/>
    <n v="265.75682748000003"/>
  </r>
  <r>
    <x v="240"/>
    <x v="3"/>
    <x v="0"/>
    <n v="14.545072770000001"/>
    <n v="482.28387484000001"/>
    <n v="339.69181626"/>
    <n v="11024.97834485"/>
  </r>
  <r>
    <x v="240"/>
    <x v="3"/>
    <x v="1"/>
    <n v="11.718781760000001"/>
    <n v="414.50077162999997"/>
    <n v="283.08531183000002"/>
    <n v="9512.2958669100008"/>
  </r>
  <r>
    <x v="240"/>
    <x v="3"/>
    <x v="2"/>
    <n v="5.6718082799999996"/>
    <n v="328.72530604000002"/>
    <n v="132.1584709"/>
    <n v="7602.59907836"/>
  </r>
  <r>
    <x v="240"/>
    <x v="3"/>
    <x v="3"/>
    <n v="4.2120074599999997"/>
    <n v="117.06511567"/>
    <n v="108.33290104"/>
    <n v="2734.1640059699998"/>
  </r>
  <r>
    <x v="240"/>
    <x v="3"/>
    <x v="4"/>
    <n v="3.10544916"/>
    <n v="174.81469478"/>
    <n v="78.460504459999996"/>
    <n v="4017.3528172900001"/>
  </r>
  <r>
    <x v="240"/>
    <x v="3"/>
    <x v="5"/>
    <n v="1.45845533"/>
    <n v="35.558838209999998"/>
    <n v="33.426866990000001"/>
    <n v="815.47772822000002"/>
  </r>
  <r>
    <x v="240"/>
    <x v="3"/>
    <x v="6"/>
    <n v="0.29326834000000002"/>
    <n v="13.313398100000001"/>
    <n v="7.4461645699999996"/>
    <n v="300.80451988999999"/>
  </r>
  <r>
    <x v="240"/>
    <x v="3"/>
    <x v="7"/>
    <n v="0.60969976000000004"/>
    <n v="22.357635389999999"/>
    <n v="14.841921920000001"/>
    <n v="520.72156267000003"/>
  </r>
  <r>
    <x v="240"/>
    <x v="4"/>
    <x v="0"/>
    <n v="27.050818190000001"/>
    <n v="271.58491464999997"/>
    <n v="837.29674647000002"/>
    <n v="8417.6850048199994"/>
  </r>
  <r>
    <x v="240"/>
    <x v="4"/>
    <x v="1"/>
    <n v="23.987507749999999"/>
    <n v="253.05152165999999"/>
    <n v="752.97365231000003"/>
    <n v="7833.4180442699999"/>
  </r>
  <r>
    <x v="240"/>
    <x v="4"/>
    <x v="2"/>
    <n v="14.42819502"/>
    <n v="194.87196575999999"/>
    <n v="442.72635507000001"/>
    <n v="6015.2223131500004"/>
  </r>
  <r>
    <x v="240"/>
    <x v="4"/>
    <x v="3"/>
    <n v="9.5849951499999992"/>
    <n v="69.889150529999995"/>
    <n v="296.66912840999998"/>
    <n v="2161.94635771"/>
  </r>
  <r>
    <x v="240"/>
    <x v="4"/>
    <x v="4"/>
    <n v="7.8457918700000002"/>
    <n v="98.945091149999996"/>
    <n v="246.28792777000001"/>
    <n v="3059.4574733200002"/>
  </r>
  <r>
    <x v="240"/>
    <x v="4"/>
    <x v="5"/>
    <n v="2.9191415100000002"/>
    <n v="21.58266558"/>
    <n v="90.771583989999996"/>
    <n v="667.53832164000005"/>
  </r>
  <r>
    <x v="240"/>
    <x v="4"/>
    <x v="6"/>
    <n v="0.83223334000000004"/>
    <n v="7.1280050700000004"/>
    <n v="26.39347077"/>
    <n v="220.25486563000001"/>
  </r>
  <r>
    <x v="240"/>
    <x v="4"/>
    <x v="7"/>
    <n v="1.40866694"/>
    <n v="14.06577253"/>
    <n v="42.997460259999997"/>
    <n v="435.62662243"/>
  </r>
  <r>
    <x v="240"/>
    <x v="5"/>
    <x v="0"/>
    <n v="1038.5939639000001"/>
    <n v="0"/>
    <n v="38750.027374600002"/>
    <n v="0"/>
  </r>
  <r>
    <x v="240"/>
    <x v="5"/>
    <x v="1"/>
    <n v="873.83156267000004"/>
    <n v="0"/>
    <n v="32741.754392620001"/>
    <n v="0"/>
  </r>
  <r>
    <x v="240"/>
    <x v="5"/>
    <x v="2"/>
    <n v="668.80560916000002"/>
    <n v="0"/>
    <n v="24973.653480370001"/>
    <n v="0"/>
  </r>
  <r>
    <x v="240"/>
    <x v="5"/>
    <x v="3"/>
    <n v="248.21038697"/>
    <n v="0"/>
    <n v="9288.5992405300003"/>
    <n v="0"/>
  </r>
  <r>
    <x v="240"/>
    <x v="5"/>
    <x v="4"/>
    <n v="290.28844118000001"/>
    <n v="0"/>
    <n v="10812.749648110001"/>
    <n v="0"/>
  </r>
  <r>
    <x v="240"/>
    <x v="5"/>
    <x v="5"/>
    <n v="67.35287314"/>
    <n v="0"/>
    <n v="2516.9091600800002"/>
    <n v="0"/>
  </r>
  <r>
    <x v="240"/>
    <x v="5"/>
    <x v="6"/>
    <n v="43.825277909999997"/>
    <n v="0"/>
    <n v="1641.9399530000001"/>
    <n v="0"/>
  </r>
  <r>
    <x v="240"/>
    <x v="5"/>
    <x v="7"/>
    <n v="83.858653349999997"/>
    <n v="0"/>
    <n v="3125.8036232099998"/>
    <n v="0"/>
  </r>
  <r>
    <x v="240"/>
    <x v="6"/>
    <x v="0"/>
    <n v="1041.6895674499999"/>
    <n v="0"/>
    <n v="41906.640687710002"/>
    <n v="0"/>
  </r>
  <r>
    <x v="240"/>
    <x v="6"/>
    <x v="1"/>
    <n v="808.92558527999995"/>
    <n v="0"/>
    <n v="32565.610625180001"/>
    <n v="0"/>
  </r>
  <r>
    <x v="240"/>
    <x v="6"/>
    <x v="2"/>
    <n v="570.68366846000004"/>
    <n v="0"/>
    <n v="23007.405638960001"/>
    <n v="0"/>
  </r>
  <r>
    <x v="240"/>
    <x v="6"/>
    <x v="3"/>
    <n v="162.60940472999999"/>
    <n v="0"/>
    <n v="6557.4011960199996"/>
    <n v="0"/>
  </r>
  <r>
    <x v="240"/>
    <x v="6"/>
    <x v="4"/>
    <n v="308.71996395000002"/>
    <n v="0"/>
    <n v="12452.072151529999"/>
    <n v="0"/>
  </r>
  <r>
    <x v="240"/>
    <x v="6"/>
    <x v="5"/>
    <n v="46.020671649999997"/>
    <n v="0"/>
    <n v="1861.87725305"/>
    <n v="0"/>
  </r>
  <r>
    <x v="240"/>
    <x v="6"/>
    <x v="6"/>
    <n v="28.299032539999999"/>
    <n v="0"/>
    <n v="1142.8955910899999"/>
    <n v="0"/>
  </r>
  <r>
    <x v="240"/>
    <x v="6"/>
    <x v="7"/>
    <n v="53.873664769999998"/>
    <n v="0"/>
    <n v="2164.6761712299999"/>
    <n v="0"/>
  </r>
  <r>
    <x v="240"/>
    <x v="7"/>
    <x v="0"/>
    <n v="213.35584073000001"/>
    <n v="0"/>
    <n v="9789.6040730299992"/>
    <n v="0"/>
  </r>
  <r>
    <x v="240"/>
    <x v="7"/>
    <x v="1"/>
    <n v="201.15219730999999"/>
    <n v="0"/>
    <n v="9224.82777403"/>
    <n v="0"/>
  </r>
  <r>
    <x v="240"/>
    <x v="7"/>
    <x v="2"/>
    <n v="149.38842661999999"/>
    <n v="0"/>
    <n v="6892.9303395799998"/>
    <n v="0"/>
  </r>
  <r>
    <x v="240"/>
    <x v="7"/>
    <x v="3"/>
    <n v="50.709683480000002"/>
    <n v="0"/>
    <n v="2326.42893452"/>
    <n v="0"/>
  </r>
  <r>
    <x v="240"/>
    <x v="7"/>
    <x v="4"/>
    <n v="89.359148320000003"/>
    <n v="0"/>
    <n v="4126.74324179"/>
    <n v="0"/>
  </r>
  <r>
    <x v="240"/>
    <x v="7"/>
    <x v="5"/>
    <n v="13.317394739999999"/>
    <n v="0"/>
    <n v="613.62629127000002"/>
    <n v="0"/>
  </r>
  <r>
    <x v="240"/>
    <x v="7"/>
    <x v="6"/>
    <n v="8.1366438500000005"/>
    <n v="0"/>
    <n v="373.62371353999998"/>
    <n v="0"/>
  </r>
  <r>
    <x v="240"/>
    <x v="7"/>
    <x v="7"/>
    <n v="13.14386605"/>
    <n v="0"/>
    <n v="598.86390516999995"/>
    <n v="0"/>
  </r>
  <r>
    <x v="240"/>
    <x v="8"/>
    <x v="0"/>
    <n v="283.36971858999999"/>
    <n v="0"/>
    <n v="14520.23224797"/>
    <n v="0"/>
  </r>
  <r>
    <x v="240"/>
    <x v="8"/>
    <x v="1"/>
    <n v="243.31754917000001"/>
    <n v="0"/>
    <n v="12500.869873670001"/>
    <n v="0"/>
  </r>
  <r>
    <x v="240"/>
    <x v="8"/>
    <x v="2"/>
    <n v="205.9500309"/>
    <n v="0"/>
    <n v="10577.8777314"/>
    <n v="0"/>
  </r>
  <r>
    <x v="240"/>
    <x v="8"/>
    <x v="3"/>
    <n v="51.172349410000002"/>
    <n v="0"/>
    <n v="2610.8650138200001"/>
    <n v="0"/>
  </r>
  <r>
    <x v="240"/>
    <x v="8"/>
    <x v="4"/>
    <n v="129.11528853999999"/>
    <n v="0"/>
    <n v="6714.0338253299997"/>
    <n v="0"/>
  </r>
  <r>
    <x v="240"/>
    <x v="8"/>
    <x v="5"/>
    <n v="15.63254394"/>
    <n v="0"/>
    <n v="797.57063072000005"/>
    <n v="0"/>
  </r>
  <r>
    <x v="240"/>
    <x v="8"/>
    <x v="6"/>
    <n v="10.285197569999999"/>
    <n v="0"/>
    <n v="529.65657014999999"/>
    <n v="0"/>
  </r>
  <r>
    <x v="240"/>
    <x v="8"/>
    <x v="7"/>
    <n v="13.075184370000001"/>
    <n v="0"/>
    <n v="676.99624655000002"/>
    <n v="0"/>
  </r>
  <r>
    <x v="240"/>
    <x v="9"/>
    <x v="0"/>
    <n v="148.43768700999999"/>
    <n v="0"/>
    <n v="9026.5063880199996"/>
    <n v="0"/>
  </r>
  <r>
    <x v="240"/>
    <x v="9"/>
    <x v="1"/>
    <n v="94.697476339999994"/>
    <n v="0"/>
    <n v="5775.9498276499999"/>
    <n v="0"/>
  </r>
  <r>
    <x v="240"/>
    <x v="9"/>
    <x v="2"/>
    <n v="88.119584329999995"/>
    <n v="0"/>
    <n v="5372.9755878799997"/>
    <n v="0"/>
  </r>
  <r>
    <x v="240"/>
    <x v="9"/>
    <x v="3"/>
    <n v="24.132156210000002"/>
    <n v="0"/>
    <n v="1476.72109314"/>
    <n v="0"/>
  </r>
  <r>
    <x v="240"/>
    <x v="9"/>
    <x v="4"/>
    <n v="52.144276990000002"/>
    <n v="0"/>
    <n v="3192.5783006000001"/>
    <n v="0"/>
  </r>
  <r>
    <x v="240"/>
    <x v="9"/>
    <x v="5"/>
    <n v="7.6145095400000002"/>
    <n v="0"/>
    <n v="469.06161483"/>
    <n v="0"/>
  </r>
  <r>
    <x v="240"/>
    <x v="9"/>
    <x v="6"/>
    <n v="5.3525455199999996"/>
    <n v="0"/>
    <n v="324.88567554000002"/>
    <n v="0"/>
  </r>
  <r>
    <x v="240"/>
    <x v="9"/>
    <x v="7"/>
    <n v="2.98576883"/>
    <n v="0"/>
    <n v="180.64745221000001"/>
    <n v="0"/>
  </r>
  <r>
    <x v="240"/>
    <x v="10"/>
    <x v="0"/>
    <n v="67.608356850000007"/>
    <n v="0"/>
    <n v="5334.8568805100003"/>
    <n v="0"/>
  </r>
  <r>
    <x v="240"/>
    <x v="10"/>
    <x v="1"/>
    <n v="44.051183299999998"/>
    <n v="0"/>
    <n v="3433.8403078900001"/>
    <n v="0"/>
  </r>
  <r>
    <x v="240"/>
    <x v="10"/>
    <x v="2"/>
    <n v="66.764673650000006"/>
    <n v="0"/>
    <n v="5193.7361773900002"/>
    <n v="0"/>
  </r>
  <r>
    <x v="240"/>
    <x v="10"/>
    <x v="3"/>
    <n v="14.78933513"/>
    <n v="0"/>
    <n v="1217.4790448900001"/>
    <n v="0"/>
  </r>
  <r>
    <x v="240"/>
    <x v="10"/>
    <x v="4"/>
    <n v="36.997750000000003"/>
    <n v="0"/>
    <n v="2959.51207449"/>
    <n v="0"/>
  </r>
  <r>
    <x v="240"/>
    <x v="10"/>
    <x v="5"/>
    <n v="5.2441044200000002"/>
    <n v="0"/>
    <n v="416.81253727000001"/>
    <n v="0"/>
  </r>
  <r>
    <x v="240"/>
    <x v="10"/>
    <x v="6"/>
    <n v="4.3821882600000004"/>
    <n v="0"/>
    <n v="348.24336507999999"/>
    <n v="0"/>
  </r>
  <r>
    <x v="240"/>
    <x v="10"/>
    <x v="7"/>
    <n v="2.2799958899999999"/>
    <n v="0"/>
    <n v="169.41869922000001"/>
    <n v="0"/>
  </r>
  <r>
    <x v="241"/>
    <x v="0"/>
    <x v="0"/>
    <n v="0"/>
    <n v="9.3223951100000004"/>
    <n v="0"/>
    <n v="0"/>
  </r>
  <r>
    <x v="241"/>
    <x v="0"/>
    <x v="1"/>
    <n v="0"/>
    <n v="8.1325272500000008"/>
    <n v="0"/>
    <n v="0"/>
  </r>
  <r>
    <x v="241"/>
    <x v="0"/>
    <x v="2"/>
    <n v="1.9785684100000001"/>
    <n v="8.2435181100000001"/>
    <n v="0"/>
    <n v="0"/>
  </r>
  <r>
    <x v="241"/>
    <x v="0"/>
    <x v="3"/>
    <n v="0.35641640000000002"/>
    <n v="2.1160065399999999"/>
    <n v="0"/>
    <n v="0"/>
  </r>
  <r>
    <x v="241"/>
    <x v="0"/>
    <x v="4"/>
    <n v="0.27543141999999998"/>
    <n v="2.5654195400000002"/>
    <n v="0"/>
    <n v="0"/>
  </r>
  <r>
    <x v="241"/>
    <x v="0"/>
    <x v="5"/>
    <n v="9.6563109999999994E-2"/>
    <n v="0.73888399000000005"/>
    <n v="0"/>
    <n v="0"/>
  </r>
  <r>
    <x v="241"/>
    <x v="0"/>
    <x v="6"/>
    <n v="0.10471314"/>
    <n v="8.1254820000000005E-2"/>
    <n v="0"/>
    <n v="0"/>
  </r>
  <r>
    <x v="241"/>
    <x v="0"/>
    <x v="7"/>
    <n v="0"/>
    <n v="0.57664766000000001"/>
    <n v="0"/>
    <n v="0"/>
  </r>
  <r>
    <x v="241"/>
    <x v="1"/>
    <x v="0"/>
    <n v="5.94792027"/>
    <n v="171.92262946"/>
    <n v="41.530321659999998"/>
    <n v="987.27290763999997"/>
  </r>
  <r>
    <x v="241"/>
    <x v="1"/>
    <x v="1"/>
    <n v="3.3084310100000001"/>
    <n v="149.44408491999999"/>
    <n v="21.712537220000002"/>
    <n v="873.86981708999997"/>
  </r>
  <r>
    <x v="241"/>
    <x v="1"/>
    <x v="2"/>
    <n v="2.0583924200000001"/>
    <n v="110.4636606"/>
    <n v="13.24044743"/>
    <n v="655.50017290000005"/>
  </r>
  <r>
    <x v="241"/>
    <x v="1"/>
    <x v="3"/>
    <n v="0.74536175999999998"/>
    <n v="45.17916348"/>
    <n v="4.9087423100000001"/>
    <n v="246.30879489"/>
  </r>
  <r>
    <x v="241"/>
    <x v="1"/>
    <x v="4"/>
    <n v="1.9603512000000001"/>
    <n v="65.665510220000002"/>
    <n v="12.55929628"/>
    <n v="385.09781500000003"/>
  </r>
  <r>
    <x v="241"/>
    <x v="1"/>
    <x v="5"/>
    <n v="0.19691897"/>
    <n v="15.278978840000001"/>
    <n v="0.49301116"/>
    <n v="86.993781839999997"/>
  </r>
  <r>
    <x v="241"/>
    <x v="1"/>
    <x v="6"/>
    <n v="0"/>
    <n v="3.0324228099999999"/>
    <n v="0"/>
    <n v="16.73118766"/>
  </r>
  <r>
    <x v="241"/>
    <x v="1"/>
    <x v="7"/>
    <n v="0"/>
    <n v="11.487901430000001"/>
    <n v="0"/>
    <n v="67.890365090000003"/>
  </r>
  <r>
    <x v="241"/>
    <x v="2"/>
    <x v="0"/>
    <n v="5.9813153899999998"/>
    <n v="353.29781806"/>
    <n v="87.520092469999994"/>
    <n v="4907.2023691100003"/>
  </r>
  <r>
    <x v="241"/>
    <x v="2"/>
    <x v="1"/>
    <n v="3.3894187499999999"/>
    <n v="302.83332621"/>
    <n v="40.190371390000003"/>
    <n v="4248.0025409199998"/>
  </r>
  <r>
    <x v="241"/>
    <x v="2"/>
    <x v="2"/>
    <n v="1.17855102"/>
    <n v="212.33865326"/>
    <n v="15.453278709999999"/>
    <n v="2989.8139825799999"/>
  </r>
  <r>
    <x v="241"/>
    <x v="2"/>
    <x v="3"/>
    <n v="0.93520512"/>
    <n v="81.183326550000004"/>
    <n v="15.09485853"/>
    <n v="1162.1838958000001"/>
  </r>
  <r>
    <x v="241"/>
    <x v="2"/>
    <x v="4"/>
    <n v="0.72772322"/>
    <n v="127.20061755"/>
    <n v="10.915848349999999"/>
    <n v="1795.09657135"/>
  </r>
  <r>
    <x v="241"/>
    <x v="2"/>
    <x v="5"/>
    <n v="0.46418978"/>
    <n v="24.974624339999998"/>
    <n v="6.5280889599999998"/>
    <n v="354.84919164000002"/>
  </r>
  <r>
    <x v="241"/>
    <x v="2"/>
    <x v="6"/>
    <n v="0"/>
    <n v="5.4720435099999998"/>
    <n v="0"/>
    <n v="78.537003100000007"/>
  </r>
  <r>
    <x v="241"/>
    <x v="2"/>
    <x v="7"/>
    <n v="0"/>
    <n v="18.032770360000001"/>
    <n v="0"/>
    <n v="253.8185885"/>
  </r>
  <r>
    <x v="241"/>
    <x v="3"/>
    <x v="0"/>
    <n v="19.169322619999999"/>
    <n v="492.04773552"/>
    <n v="452.36028507999998"/>
    <n v="11293.271354230001"/>
  </r>
  <r>
    <x v="241"/>
    <x v="3"/>
    <x v="1"/>
    <n v="12.87141454"/>
    <n v="405.98528547000001"/>
    <n v="322.56061498999998"/>
    <n v="9350.6728237799998"/>
  </r>
  <r>
    <x v="241"/>
    <x v="3"/>
    <x v="2"/>
    <n v="11.80169115"/>
    <n v="320.00146611999998"/>
    <n v="285.68585955999998"/>
    <n v="7432.7386141500001"/>
  </r>
  <r>
    <x v="241"/>
    <x v="3"/>
    <x v="3"/>
    <n v="3.9703888200000002"/>
    <n v="108.54019753"/>
    <n v="97.512015199999993"/>
    <n v="2523.63742809"/>
  </r>
  <r>
    <x v="241"/>
    <x v="3"/>
    <x v="4"/>
    <n v="6.6388991300000004"/>
    <n v="184.44723558999999"/>
    <n v="164.08446312999999"/>
    <n v="4265.8564483399996"/>
  </r>
  <r>
    <x v="241"/>
    <x v="3"/>
    <x v="5"/>
    <n v="1.0974002599999999"/>
    <n v="39.996092599999997"/>
    <n v="27.34221926"/>
    <n v="917.14622773999997"/>
  </r>
  <r>
    <x v="241"/>
    <x v="3"/>
    <x v="6"/>
    <n v="0.95993287999999999"/>
    <n v="15.34525513"/>
    <n v="22.379160939999998"/>
    <n v="334.89700968"/>
  </r>
  <r>
    <x v="241"/>
    <x v="3"/>
    <x v="7"/>
    <n v="0"/>
    <n v="23.077671209999998"/>
    <n v="0"/>
    <n v="527.46329771000001"/>
  </r>
  <r>
    <x v="241"/>
    <x v="4"/>
    <x v="0"/>
    <n v="30.53761038"/>
    <n v="260.72228482000003"/>
    <n v="939.50833230000001"/>
    <n v="8031.1528695099996"/>
  </r>
  <r>
    <x v="241"/>
    <x v="4"/>
    <x v="1"/>
    <n v="32.14680147"/>
    <n v="257.51337233999999"/>
    <n v="999.58049806999998"/>
    <n v="7994.8618278499998"/>
  </r>
  <r>
    <x v="241"/>
    <x v="4"/>
    <x v="2"/>
    <n v="19.591480050000001"/>
    <n v="190.13320308999999"/>
    <n v="604.40148425999996"/>
    <n v="5877.0891281599997"/>
  </r>
  <r>
    <x v="241"/>
    <x v="4"/>
    <x v="3"/>
    <n v="10.178589329999999"/>
    <n v="73.826188479999999"/>
    <n v="323.17518869000003"/>
    <n v="2279.84023677"/>
  </r>
  <r>
    <x v="241"/>
    <x v="4"/>
    <x v="4"/>
    <n v="15.36522712"/>
    <n v="103.42732631"/>
    <n v="482.70278509000002"/>
    <n v="3200.4864599100001"/>
  </r>
  <r>
    <x v="241"/>
    <x v="4"/>
    <x v="5"/>
    <n v="2.67429848"/>
    <n v="19.65972184"/>
    <n v="83.526236740000002"/>
    <n v="609.95531008"/>
  </r>
  <r>
    <x v="241"/>
    <x v="4"/>
    <x v="6"/>
    <n v="1.1053998599999999"/>
    <n v="8.4506844900000004"/>
    <n v="33.886532109999997"/>
    <n v="261.90145252000002"/>
  </r>
  <r>
    <x v="241"/>
    <x v="4"/>
    <x v="7"/>
    <n v="2.0153949099999999"/>
    <n v="11.7498114"/>
    <n v="64.759501310000005"/>
    <n v="364.56195057000002"/>
  </r>
  <r>
    <x v="241"/>
    <x v="5"/>
    <x v="0"/>
    <n v="1071.9822243599999"/>
    <n v="0"/>
    <n v="39898.11504307"/>
    <n v="0"/>
  </r>
  <r>
    <x v="241"/>
    <x v="5"/>
    <x v="1"/>
    <n v="886.62830765000001"/>
    <n v="0"/>
    <n v="33246.076732169997"/>
    <n v="0"/>
  </r>
  <r>
    <x v="241"/>
    <x v="5"/>
    <x v="2"/>
    <n v="644.60066842000003"/>
    <n v="0"/>
    <n v="24095.565350960002"/>
    <n v="0"/>
  </r>
  <r>
    <x v="241"/>
    <x v="5"/>
    <x v="3"/>
    <n v="230.17322970999999"/>
    <n v="0"/>
    <n v="8602.8289569499993"/>
    <n v="0"/>
  </r>
  <r>
    <x v="241"/>
    <x v="5"/>
    <x v="4"/>
    <n v="287.13240744000001"/>
    <n v="0"/>
    <n v="10724.14988218"/>
    <n v="0"/>
  </r>
  <r>
    <x v="241"/>
    <x v="5"/>
    <x v="5"/>
    <n v="67.431426060000007"/>
    <n v="0"/>
    <n v="2520.1928885399998"/>
    <n v="0"/>
  </r>
  <r>
    <x v="241"/>
    <x v="5"/>
    <x v="6"/>
    <n v="39.709210849999998"/>
    <n v="0"/>
    <n v="1488.4807058599999"/>
    <n v="0"/>
  </r>
  <r>
    <x v="241"/>
    <x v="5"/>
    <x v="7"/>
    <n v="79.517789480000005"/>
    <n v="0"/>
    <n v="2963.4801458500001"/>
    <n v="0"/>
  </r>
  <r>
    <x v="241"/>
    <x v="6"/>
    <x v="0"/>
    <n v="1056.0839813600001"/>
    <n v="0"/>
    <n v="42483.27159194"/>
    <n v="0"/>
  </r>
  <r>
    <x v="241"/>
    <x v="6"/>
    <x v="1"/>
    <n v="815.70801345999996"/>
    <n v="0"/>
    <n v="32863.345263659998"/>
    <n v="0"/>
  </r>
  <r>
    <x v="241"/>
    <x v="6"/>
    <x v="2"/>
    <n v="591.78760619000002"/>
    <n v="0"/>
    <n v="23842.566561150001"/>
    <n v="0"/>
  </r>
  <r>
    <x v="241"/>
    <x v="6"/>
    <x v="3"/>
    <n v="171.69250201"/>
    <n v="0"/>
    <n v="6926.3871822199999"/>
    <n v="0"/>
  </r>
  <r>
    <x v="241"/>
    <x v="6"/>
    <x v="4"/>
    <n v="292.34715646000001"/>
    <n v="0"/>
    <n v="11798.96836705"/>
    <n v="0"/>
  </r>
  <r>
    <x v="241"/>
    <x v="6"/>
    <x v="5"/>
    <n v="49.726105400000002"/>
    <n v="0"/>
    <n v="2006.5427836900001"/>
    <n v="0"/>
  </r>
  <r>
    <x v="241"/>
    <x v="6"/>
    <x v="6"/>
    <n v="29.163109420000001"/>
    <n v="0"/>
    <n v="1179.1792589900001"/>
    <n v="0"/>
  </r>
  <r>
    <x v="241"/>
    <x v="6"/>
    <x v="7"/>
    <n v="60.257395580000001"/>
    <n v="0"/>
    <n v="2421.5613088300001"/>
    <n v="0"/>
  </r>
  <r>
    <x v="241"/>
    <x v="7"/>
    <x v="0"/>
    <n v="230.15583186999999"/>
    <n v="0"/>
    <n v="10572.25789072"/>
    <n v="0"/>
  </r>
  <r>
    <x v="241"/>
    <x v="7"/>
    <x v="1"/>
    <n v="209.74231646999999"/>
    <n v="0"/>
    <n v="9605.3673760999991"/>
    <n v="0"/>
  </r>
  <r>
    <x v="241"/>
    <x v="7"/>
    <x v="2"/>
    <n v="167.47166501000001"/>
    <n v="0"/>
    <n v="7709.7983157799999"/>
    <n v="0"/>
  </r>
  <r>
    <x v="241"/>
    <x v="7"/>
    <x v="3"/>
    <n v="50.434618010000001"/>
    <n v="0"/>
    <n v="2315.4353071700002"/>
    <n v="0"/>
  </r>
  <r>
    <x v="241"/>
    <x v="7"/>
    <x v="4"/>
    <n v="88.954037209999996"/>
    <n v="0"/>
    <n v="4099.7510408400003"/>
    <n v="0"/>
  </r>
  <r>
    <x v="241"/>
    <x v="7"/>
    <x v="5"/>
    <n v="14.698144790000001"/>
    <n v="0"/>
    <n v="675.23331399999995"/>
    <n v="0"/>
  </r>
  <r>
    <x v="241"/>
    <x v="7"/>
    <x v="6"/>
    <n v="8.5551592700000008"/>
    <n v="0"/>
    <n v="391.98403217999999"/>
    <n v="0"/>
  </r>
  <r>
    <x v="241"/>
    <x v="7"/>
    <x v="7"/>
    <n v="12.145095619999999"/>
    <n v="0"/>
    <n v="555.93535472999997"/>
    <n v="0"/>
  </r>
  <r>
    <x v="241"/>
    <x v="8"/>
    <x v="0"/>
    <n v="272.34896467999999"/>
    <n v="0"/>
    <n v="13966.66176296"/>
    <n v="0"/>
  </r>
  <r>
    <x v="241"/>
    <x v="8"/>
    <x v="1"/>
    <n v="237.58673762000001"/>
    <n v="0"/>
    <n v="12228.071775570001"/>
    <n v="0"/>
  </r>
  <r>
    <x v="241"/>
    <x v="8"/>
    <x v="2"/>
    <n v="215.66776365000001"/>
    <n v="0"/>
    <n v="11048.08395312"/>
    <n v="0"/>
  </r>
  <r>
    <x v="241"/>
    <x v="8"/>
    <x v="3"/>
    <n v="56.112086840000003"/>
    <n v="0"/>
    <n v="2895.0088784300001"/>
    <n v="0"/>
  </r>
  <r>
    <x v="241"/>
    <x v="8"/>
    <x v="4"/>
    <n v="116.2802038"/>
    <n v="0"/>
    <n v="6026.3896066200004"/>
    <n v="0"/>
  </r>
  <r>
    <x v="241"/>
    <x v="8"/>
    <x v="5"/>
    <n v="13.699332760000001"/>
    <n v="0"/>
    <n v="701.17076039000005"/>
    <n v="0"/>
  </r>
  <r>
    <x v="241"/>
    <x v="8"/>
    <x v="6"/>
    <n v="10.66660154"/>
    <n v="0"/>
    <n v="548.03736604000005"/>
    <n v="0"/>
  </r>
  <r>
    <x v="241"/>
    <x v="8"/>
    <x v="7"/>
    <n v="11.71283712"/>
    <n v="0"/>
    <n v="605.50244809000003"/>
    <n v="0"/>
  </r>
  <r>
    <x v="241"/>
    <x v="9"/>
    <x v="0"/>
    <n v="133.52403885000001"/>
    <n v="0"/>
    <n v="8129.9898359299996"/>
    <n v="0"/>
  </r>
  <r>
    <x v="241"/>
    <x v="9"/>
    <x v="1"/>
    <n v="97.672695719999993"/>
    <n v="0"/>
    <n v="5943.4057049200001"/>
    <n v="0"/>
  </r>
  <r>
    <x v="241"/>
    <x v="9"/>
    <x v="2"/>
    <n v="100.72304551000001"/>
    <n v="0"/>
    <n v="6157.4802515600004"/>
    <n v="0"/>
  </r>
  <r>
    <x v="241"/>
    <x v="9"/>
    <x v="3"/>
    <n v="22.99663181"/>
    <n v="0"/>
    <n v="1393.48709022"/>
    <n v="0"/>
  </r>
  <r>
    <x v="241"/>
    <x v="9"/>
    <x v="4"/>
    <n v="53.790589140000002"/>
    <n v="0"/>
    <n v="3288.5870412499999"/>
    <n v="0"/>
  </r>
  <r>
    <x v="241"/>
    <x v="9"/>
    <x v="5"/>
    <n v="6.2695651000000003"/>
    <n v="0"/>
    <n v="384.04198561999999"/>
    <n v="0"/>
  </r>
  <r>
    <x v="241"/>
    <x v="9"/>
    <x v="6"/>
    <n v="4.8225994200000004"/>
    <n v="0"/>
    <n v="293.29946763999999"/>
    <n v="0"/>
  </r>
  <r>
    <x v="241"/>
    <x v="9"/>
    <x v="7"/>
    <n v="4.4524315899999998"/>
    <n v="0"/>
    <n v="270.71736353"/>
    <n v="0"/>
  </r>
  <r>
    <x v="241"/>
    <x v="10"/>
    <x v="0"/>
    <n v="70.662180879999994"/>
    <n v="0"/>
    <n v="5607.2845031099996"/>
    <n v="0"/>
  </r>
  <r>
    <x v="241"/>
    <x v="10"/>
    <x v="1"/>
    <n v="44.28031343"/>
    <n v="0"/>
    <n v="3421.0571062399999"/>
    <n v="0"/>
  </r>
  <r>
    <x v="241"/>
    <x v="10"/>
    <x v="2"/>
    <n v="48.210995859999997"/>
    <n v="0"/>
    <n v="3782.6926641599998"/>
    <n v="0"/>
  </r>
  <r>
    <x v="241"/>
    <x v="10"/>
    <x v="3"/>
    <n v="14.005869280000001"/>
    <n v="0"/>
    <n v="1109.99985128"/>
    <n v="0"/>
  </r>
  <r>
    <x v="241"/>
    <x v="10"/>
    <x v="4"/>
    <n v="53.693677090000001"/>
    <n v="0"/>
    <n v="4293.5364204699999"/>
    <n v="0"/>
  </r>
  <r>
    <x v="241"/>
    <x v="10"/>
    <x v="5"/>
    <n v="4.1163020299999999"/>
    <n v="0"/>
    <n v="320.40489167999999"/>
    <n v="0"/>
  </r>
  <r>
    <x v="241"/>
    <x v="10"/>
    <x v="6"/>
    <n v="4.0907553999999999"/>
    <n v="0"/>
    <n v="311.04610866000002"/>
    <n v="0"/>
  </r>
  <r>
    <x v="241"/>
    <x v="10"/>
    <x v="7"/>
    <n v="2.2488482799999998"/>
    <n v="0"/>
    <n v="167.00295302000001"/>
    <n v="0"/>
  </r>
  <r>
    <x v="242"/>
    <x v="0"/>
    <x v="0"/>
    <n v="2.6963718299999999"/>
    <n v="10.38887695"/>
    <n v="0"/>
    <n v="0"/>
  </r>
  <r>
    <x v="242"/>
    <x v="0"/>
    <x v="1"/>
    <n v="1.0272830399999999"/>
    <n v="3.9512691700000002"/>
    <n v="0"/>
    <n v="0"/>
  </r>
  <r>
    <x v="242"/>
    <x v="0"/>
    <x v="2"/>
    <n v="0"/>
    <n v="3.6600883500000001"/>
    <n v="0"/>
    <n v="0"/>
  </r>
  <r>
    <x v="242"/>
    <x v="0"/>
    <x v="3"/>
    <n v="0.42463779000000001"/>
    <n v="2.0225786800000001"/>
    <n v="0"/>
    <n v="0"/>
  </r>
  <r>
    <x v="242"/>
    <x v="0"/>
    <x v="4"/>
    <n v="0"/>
    <n v="4.3223073200000002"/>
    <n v="0"/>
    <n v="0"/>
  </r>
  <r>
    <x v="242"/>
    <x v="0"/>
    <x v="5"/>
    <n v="0"/>
    <n v="0.68433759000000005"/>
    <n v="0"/>
    <n v="0"/>
  </r>
  <r>
    <x v="242"/>
    <x v="0"/>
    <x v="6"/>
    <n v="7.5598310000000002E-2"/>
    <n v="0.24245057"/>
    <n v="0"/>
    <n v="0"/>
  </r>
  <r>
    <x v="242"/>
    <x v="0"/>
    <x v="7"/>
    <n v="0"/>
    <n v="0.73792405000000005"/>
    <n v="0"/>
    <n v="0"/>
  </r>
  <r>
    <x v="242"/>
    <x v="1"/>
    <x v="0"/>
    <n v="1.55856236"/>
    <n v="166.86059886999999"/>
    <n v="9.2454722799999995"/>
    <n v="982.01576817"/>
  </r>
  <r>
    <x v="242"/>
    <x v="1"/>
    <x v="1"/>
    <n v="6.0155159899999999"/>
    <n v="152.25042493999999"/>
    <n v="42.764397330000001"/>
    <n v="881.63848992999999"/>
  </r>
  <r>
    <x v="242"/>
    <x v="1"/>
    <x v="2"/>
    <n v="2.8847432899999998"/>
    <n v="97.160883150000004"/>
    <n v="17.30917526"/>
    <n v="556.86615848999998"/>
  </r>
  <r>
    <x v="242"/>
    <x v="1"/>
    <x v="3"/>
    <n v="1.15213528"/>
    <n v="37.281188849999999"/>
    <n v="7.1752524099999997"/>
    <n v="216.69659013"/>
  </r>
  <r>
    <x v="242"/>
    <x v="1"/>
    <x v="4"/>
    <n v="0"/>
    <n v="63.721160900000001"/>
    <n v="0"/>
    <n v="362.91550920999998"/>
  </r>
  <r>
    <x v="242"/>
    <x v="1"/>
    <x v="5"/>
    <n v="0.27410662000000002"/>
    <n v="15.211967899999999"/>
    <n v="2.0985371599999998"/>
    <n v="89.788124659999994"/>
  </r>
  <r>
    <x v="242"/>
    <x v="1"/>
    <x v="6"/>
    <n v="0"/>
    <n v="3.4055927100000001"/>
    <n v="0"/>
    <n v="20.282038350000001"/>
  </r>
  <r>
    <x v="242"/>
    <x v="1"/>
    <x v="7"/>
    <n v="0.16548866000000001"/>
    <n v="8.9365697100000006"/>
    <n v="1.15842059"/>
    <n v="48.241579999999999"/>
  </r>
  <r>
    <x v="242"/>
    <x v="2"/>
    <x v="0"/>
    <n v="1.16183635"/>
    <n v="330.07933068"/>
    <n v="17.96979357"/>
    <n v="4651.5151034199998"/>
  </r>
  <r>
    <x v="242"/>
    <x v="2"/>
    <x v="1"/>
    <n v="2.8845279000000001"/>
    <n v="281.87617889000001"/>
    <n v="45.371365509999997"/>
    <n v="4066.1387937700001"/>
  </r>
  <r>
    <x v="242"/>
    <x v="2"/>
    <x v="2"/>
    <n v="2.8938570499999998"/>
    <n v="215.70998814999999"/>
    <n v="38.939083410000002"/>
    <n v="2998.4573439300002"/>
  </r>
  <r>
    <x v="242"/>
    <x v="2"/>
    <x v="3"/>
    <n v="0.49185518"/>
    <n v="84.463245279999995"/>
    <n v="9.1136712600000003"/>
    <n v="1206.0802348300001"/>
  </r>
  <r>
    <x v="242"/>
    <x v="2"/>
    <x v="4"/>
    <n v="0.32564965000000001"/>
    <n v="118.96367496000001"/>
    <n v="4.8847446999999997"/>
    <n v="1693.6268523900001"/>
  </r>
  <r>
    <x v="242"/>
    <x v="2"/>
    <x v="5"/>
    <n v="0.23322016000000001"/>
    <n v="22.380306390000001"/>
    <n v="3.62105634"/>
    <n v="311.29950395999998"/>
  </r>
  <r>
    <x v="242"/>
    <x v="2"/>
    <x v="6"/>
    <n v="0"/>
    <n v="5.7692692799999996"/>
    <n v="0"/>
    <n v="83.891809550000005"/>
  </r>
  <r>
    <x v="242"/>
    <x v="2"/>
    <x v="7"/>
    <n v="0.16058063"/>
    <n v="15.77226351"/>
    <n v="2.40870951"/>
    <n v="221.06259376"/>
  </r>
  <r>
    <x v="242"/>
    <x v="3"/>
    <x v="0"/>
    <n v="18.890082289999999"/>
    <n v="493.59315880000003"/>
    <n v="453.74263299"/>
    <n v="11281.925388400001"/>
  </r>
  <r>
    <x v="242"/>
    <x v="3"/>
    <x v="1"/>
    <n v="10.94509805"/>
    <n v="423.73899770000003"/>
    <n v="267.30891751000001"/>
    <n v="9768.54766561"/>
  </r>
  <r>
    <x v="242"/>
    <x v="3"/>
    <x v="2"/>
    <n v="13.2995556"/>
    <n v="320.83078110999998"/>
    <n v="324.1486395"/>
    <n v="7444.8919505399999"/>
  </r>
  <r>
    <x v="242"/>
    <x v="3"/>
    <x v="3"/>
    <n v="4.3024613499999997"/>
    <n v="115.25684602"/>
    <n v="99.577937500000004"/>
    <n v="2664.8414919299998"/>
  </r>
  <r>
    <x v="242"/>
    <x v="3"/>
    <x v="4"/>
    <n v="6.5537903599999998"/>
    <n v="180.32275314"/>
    <n v="163.30126665"/>
    <n v="4173.1202633700004"/>
  </r>
  <r>
    <x v="242"/>
    <x v="3"/>
    <x v="5"/>
    <n v="0.98125733000000004"/>
    <n v="41.683850309999997"/>
    <n v="24.695280950000001"/>
    <n v="955.16068580000001"/>
  </r>
  <r>
    <x v="242"/>
    <x v="3"/>
    <x v="6"/>
    <n v="0.23972744000000001"/>
    <n v="13.1957095"/>
    <n v="5.1725403500000002"/>
    <n v="298.50742661999999"/>
  </r>
  <r>
    <x v="242"/>
    <x v="3"/>
    <x v="7"/>
    <n v="1.7006560100000001"/>
    <n v="24.11497267"/>
    <n v="40.66602426"/>
    <n v="547.52418550000004"/>
  </r>
  <r>
    <x v="242"/>
    <x v="4"/>
    <x v="0"/>
    <n v="29.278695190000001"/>
    <n v="262.02601795999999"/>
    <n v="908.91643641999997"/>
    <n v="8126.2587231799998"/>
  </r>
  <r>
    <x v="242"/>
    <x v="4"/>
    <x v="1"/>
    <n v="22.55954809"/>
    <n v="251.44085737"/>
    <n v="693.80385567999997"/>
    <n v="7775.4685931900003"/>
  </r>
  <r>
    <x v="242"/>
    <x v="4"/>
    <x v="2"/>
    <n v="32.083601590000001"/>
    <n v="194.58381374000001"/>
    <n v="992.06806036"/>
    <n v="6008.4302803600003"/>
  </r>
  <r>
    <x v="242"/>
    <x v="4"/>
    <x v="3"/>
    <n v="10.00097246"/>
    <n v="73.445679850000005"/>
    <n v="313.35332982"/>
    <n v="2271.9088727399999"/>
  </r>
  <r>
    <x v="242"/>
    <x v="4"/>
    <x v="4"/>
    <n v="10.71493948"/>
    <n v="102.80473625"/>
    <n v="333.23543601"/>
    <n v="3194.5630542499998"/>
  </r>
  <r>
    <x v="242"/>
    <x v="4"/>
    <x v="5"/>
    <n v="2.36219505"/>
    <n v="21.729800959999999"/>
    <n v="74.661062549999997"/>
    <n v="672.24011547999999"/>
  </r>
  <r>
    <x v="242"/>
    <x v="4"/>
    <x v="6"/>
    <n v="0.84620609999999996"/>
    <n v="8.2210633000000009"/>
    <n v="26.684773270000001"/>
    <n v="253.27715603999999"/>
  </r>
  <r>
    <x v="242"/>
    <x v="4"/>
    <x v="7"/>
    <n v="1.7631467000000001"/>
    <n v="12.85261124"/>
    <n v="55.697435370000001"/>
    <n v="401.08138652000002"/>
  </r>
  <r>
    <x v="242"/>
    <x v="5"/>
    <x v="0"/>
    <n v="1084.63412221"/>
    <n v="0"/>
    <n v="40420.976774369999"/>
    <n v="0"/>
  </r>
  <r>
    <x v="242"/>
    <x v="5"/>
    <x v="1"/>
    <n v="926.93388486000003"/>
    <n v="0"/>
    <n v="34733.071207790003"/>
    <n v="0"/>
  </r>
  <r>
    <x v="242"/>
    <x v="5"/>
    <x v="2"/>
    <n v="701.69337384000005"/>
    <n v="0"/>
    <n v="26228.872578139999"/>
    <n v="0"/>
  </r>
  <r>
    <x v="242"/>
    <x v="5"/>
    <x v="3"/>
    <n v="233.92423284"/>
    <n v="0"/>
    <n v="8737.0935228599992"/>
    <n v="0"/>
  </r>
  <r>
    <x v="242"/>
    <x v="5"/>
    <x v="4"/>
    <n v="304.75549608"/>
    <n v="0"/>
    <n v="11387.52545522"/>
    <n v="0"/>
  </r>
  <r>
    <x v="242"/>
    <x v="5"/>
    <x v="5"/>
    <n v="67.588496000000006"/>
    <n v="0"/>
    <n v="2525.5162721400002"/>
    <n v="0"/>
  </r>
  <r>
    <x v="242"/>
    <x v="5"/>
    <x v="6"/>
    <n v="43.680131920000001"/>
    <n v="0"/>
    <n v="1634.8014639800001"/>
    <n v="0"/>
  </r>
  <r>
    <x v="242"/>
    <x v="5"/>
    <x v="7"/>
    <n v="80.526344330000001"/>
    <n v="0"/>
    <n v="2996.9240970400001"/>
    <n v="0"/>
  </r>
  <r>
    <x v="242"/>
    <x v="6"/>
    <x v="0"/>
    <n v="1076.33796366"/>
    <n v="0"/>
    <n v="43302.207519279997"/>
    <n v="0"/>
  </r>
  <r>
    <x v="242"/>
    <x v="6"/>
    <x v="1"/>
    <n v="790.5727971"/>
    <n v="0"/>
    <n v="31813.548008990001"/>
    <n v="0"/>
  </r>
  <r>
    <x v="242"/>
    <x v="6"/>
    <x v="2"/>
    <n v="557.33255793000001"/>
    <n v="0"/>
    <n v="22504.261643739999"/>
    <n v="0"/>
  </r>
  <r>
    <x v="242"/>
    <x v="6"/>
    <x v="3"/>
    <n v="169.66021484999999"/>
    <n v="0"/>
    <n v="6853.5620056199996"/>
    <n v="0"/>
  </r>
  <r>
    <x v="242"/>
    <x v="6"/>
    <x v="4"/>
    <n v="301.02953659999997"/>
    <n v="0"/>
    <n v="12144.225013339999"/>
    <n v="0"/>
  </r>
  <r>
    <x v="242"/>
    <x v="6"/>
    <x v="5"/>
    <n v="50.304931189999998"/>
    <n v="0"/>
    <n v="2033.48508571"/>
    <n v="0"/>
  </r>
  <r>
    <x v="242"/>
    <x v="6"/>
    <x v="6"/>
    <n v="24.473705160000002"/>
    <n v="0"/>
    <n v="987.33297999000001"/>
    <n v="0"/>
  </r>
  <r>
    <x v="242"/>
    <x v="6"/>
    <x v="7"/>
    <n v="57.442670399999997"/>
    <n v="0"/>
    <n v="2313.6713916099998"/>
    <n v="0"/>
  </r>
  <r>
    <x v="242"/>
    <x v="7"/>
    <x v="0"/>
    <n v="230.75728992000001"/>
    <n v="0"/>
    <n v="10579.601186919999"/>
    <n v="0"/>
  </r>
  <r>
    <x v="242"/>
    <x v="7"/>
    <x v="1"/>
    <n v="189.24512946999999"/>
    <n v="0"/>
    <n v="8666.6869591400009"/>
    <n v="0"/>
  </r>
  <r>
    <x v="242"/>
    <x v="7"/>
    <x v="2"/>
    <n v="169.88064650999999"/>
    <n v="0"/>
    <n v="7804.8943985100004"/>
    <n v="0"/>
  </r>
  <r>
    <x v="242"/>
    <x v="7"/>
    <x v="3"/>
    <n v="44.779825170000002"/>
    <n v="0"/>
    <n v="2051.01566783"/>
    <n v="0"/>
  </r>
  <r>
    <x v="242"/>
    <x v="7"/>
    <x v="4"/>
    <n v="91.89968331"/>
    <n v="0"/>
    <n v="4223.2260767500002"/>
    <n v="0"/>
  </r>
  <r>
    <x v="242"/>
    <x v="7"/>
    <x v="5"/>
    <n v="14.21455828"/>
    <n v="0"/>
    <n v="651.56083555999999"/>
    <n v="0"/>
  </r>
  <r>
    <x v="242"/>
    <x v="7"/>
    <x v="6"/>
    <n v="7.9948473499999997"/>
    <n v="0"/>
    <n v="368.38815385999999"/>
    <n v="0"/>
  </r>
  <r>
    <x v="242"/>
    <x v="7"/>
    <x v="7"/>
    <n v="10.71730189"/>
    <n v="0"/>
    <n v="490.38660551999999"/>
    <n v="0"/>
  </r>
  <r>
    <x v="242"/>
    <x v="8"/>
    <x v="0"/>
    <n v="273.86973745"/>
    <n v="0"/>
    <n v="14034.410670040001"/>
    <n v="0"/>
  </r>
  <r>
    <x v="242"/>
    <x v="8"/>
    <x v="1"/>
    <n v="246.32480369999999"/>
    <n v="0"/>
    <n v="12650.48193407"/>
    <n v="0"/>
  </r>
  <r>
    <x v="242"/>
    <x v="8"/>
    <x v="2"/>
    <n v="193.37492101000001"/>
    <n v="0"/>
    <n v="9957.5497255699993"/>
    <n v="0"/>
  </r>
  <r>
    <x v="242"/>
    <x v="8"/>
    <x v="3"/>
    <n v="51.013343999999996"/>
    <n v="0"/>
    <n v="2619.5778491400001"/>
    <n v="0"/>
  </r>
  <r>
    <x v="242"/>
    <x v="8"/>
    <x v="4"/>
    <n v="115.33272821"/>
    <n v="0"/>
    <n v="5977.2004441099998"/>
    <n v="0"/>
  </r>
  <r>
    <x v="242"/>
    <x v="8"/>
    <x v="5"/>
    <n v="13.991083659999999"/>
    <n v="0"/>
    <n v="714.57000181000001"/>
    <n v="0"/>
  </r>
  <r>
    <x v="242"/>
    <x v="8"/>
    <x v="6"/>
    <n v="9.5513116199999999"/>
    <n v="0"/>
    <n v="492.76585202000001"/>
    <n v="0"/>
  </r>
  <r>
    <x v="242"/>
    <x v="8"/>
    <x v="7"/>
    <n v="12.5036939"/>
    <n v="0"/>
    <n v="646.52242894999995"/>
    <n v="0"/>
  </r>
  <r>
    <x v="242"/>
    <x v="9"/>
    <x v="0"/>
    <n v="121.83059762000001"/>
    <n v="0"/>
    <n v="7438.7978977599996"/>
    <n v="0"/>
  </r>
  <r>
    <x v="242"/>
    <x v="9"/>
    <x v="1"/>
    <n v="98.86557225"/>
    <n v="0"/>
    <n v="6019.9139090099998"/>
    <n v="0"/>
  </r>
  <r>
    <x v="242"/>
    <x v="9"/>
    <x v="2"/>
    <n v="93.514840309999997"/>
    <n v="0"/>
    <n v="5700.3004407799999"/>
    <n v="0"/>
  </r>
  <r>
    <x v="242"/>
    <x v="9"/>
    <x v="3"/>
    <n v="25.96570496"/>
    <n v="0"/>
    <n v="1580.63591402"/>
    <n v="0"/>
  </r>
  <r>
    <x v="242"/>
    <x v="9"/>
    <x v="4"/>
    <n v="55.924372390000002"/>
    <n v="0"/>
    <n v="3428.44209662"/>
    <n v="0"/>
  </r>
  <r>
    <x v="242"/>
    <x v="9"/>
    <x v="5"/>
    <n v="6.4114166399999997"/>
    <n v="0"/>
    <n v="393.66419556"/>
    <n v="0"/>
  </r>
  <r>
    <x v="242"/>
    <x v="9"/>
    <x v="6"/>
    <n v="4.5879603099999997"/>
    <n v="0"/>
    <n v="278.71007106000002"/>
    <n v="0"/>
  </r>
  <r>
    <x v="242"/>
    <x v="9"/>
    <x v="7"/>
    <n v="3.8572106800000001"/>
    <n v="0"/>
    <n v="233.02507127999999"/>
    <n v="0"/>
  </r>
  <r>
    <x v="242"/>
    <x v="10"/>
    <x v="0"/>
    <n v="69.230078890000001"/>
    <n v="0"/>
    <n v="5336.3284396700001"/>
    <n v="0"/>
  </r>
  <r>
    <x v="242"/>
    <x v="10"/>
    <x v="1"/>
    <n v="39.347194860000002"/>
    <n v="0"/>
    <n v="3062.8573931000001"/>
    <n v="0"/>
  </r>
  <r>
    <x v="242"/>
    <x v="10"/>
    <x v="2"/>
    <n v="59.54867488"/>
    <n v="0"/>
    <n v="4652.6793336399996"/>
    <n v="0"/>
  </r>
  <r>
    <x v="242"/>
    <x v="10"/>
    <x v="3"/>
    <n v="16.273027549999998"/>
    <n v="0"/>
    <n v="1277.25895683"/>
    <n v="0"/>
  </r>
  <r>
    <x v="242"/>
    <x v="10"/>
    <x v="4"/>
    <n v="51.301606360000001"/>
    <n v="0"/>
    <n v="4173.7510351700003"/>
    <n v="0"/>
  </r>
  <r>
    <x v="242"/>
    <x v="10"/>
    <x v="5"/>
    <n v="3.3355393000000002"/>
    <n v="0"/>
    <n v="261.57248927000001"/>
    <n v="0"/>
  </r>
  <r>
    <x v="242"/>
    <x v="10"/>
    <x v="6"/>
    <n v="4.7531721400000002"/>
    <n v="0"/>
    <n v="372.45700729999999"/>
    <n v="0"/>
  </r>
  <r>
    <x v="242"/>
    <x v="10"/>
    <x v="7"/>
    <n v="2.0335014500000002"/>
    <n v="0"/>
    <n v="153.09967158000001"/>
    <n v="0"/>
  </r>
  <r>
    <x v="243"/>
    <x v="0"/>
    <x v="0"/>
    <n v="1.6560785499999999"/>
    <n v="8.6572135499999998"/>
    <n v="0"/>
    <n v="0"/>
  </r>
  <r>
    <x v="243"/>
    <x v="0"/>
    <x v="1"/>
    <n v="0.80850076999999998"/>
    <n v="5.8374684200000004"/>
    <n v="0"/>
    <n v="0"/>
  </r>
  <r>
    <x v="243"/>
    <x v="0"/>
    <x v="2"/>
    <n v="0.92077582999999996"/>
    <n v="7.1134159600000002"/>
    <n v="0"/>
    <n v="0"/>
  </r>
  <r>
    <x v="243"/>
    <x v="0"/>
    <x v="3"/>
    <n v="0.94822445"/>
    <n v="2.39407696"/>
    <n v="0"/>
    <n v="0"/>
  </r>
  <r>
    <x v="243"/>
    <x v="0"/>
    <x v="4"/>
    <n v="0.70422505999999996"/>
    <n v="2.0654227199999999"/>
    <n v="0"/>
    <n v="0"/>
  </r>
  <r>
    <x v="243"/>
    <x v="0"/>
    <x v="5"/>
    <n v="9.1724169999999994E-2"/>
    <n v="0.37137828000000001"/>
    <n v="0"/>
    <n v="0"/>
  </r>
  <r>
    <x v="243"/>
    <x v="0"/>
    <x v="6"/>
    <n v="6.6151479999999999E-2"/>
    <n v="0.16288269999999999"/>
    <n v="0"/>
    <n v="0"/>
  </r>
  <r>
    <x v="243"/>
    <x v="0"/>
    <x v="7"/>
    <n v="0"/>
    <n v="1.16612497"/>
    <n v="0"/>
    <n v="0"/>
  </r>
  <r>
    <x v="243"/>
    <x v="1"/>
    <x v="0"/>
    <n v="2.7157999300000002"/>
    <n v="150.91394527"/>
    <n v="20.056415959999999"/>
    <n v="872.68343401000004"/>
  </r>
  <r>
    <x v="243"/>
    <x v="1"/>
    <x v="1"/>
    <n v="4.5957452500000002"/>
    <n v="136.5192065"/>
    <n v="36.298070770000002"/>
    <n v="833.98236909000002"/>
  </r>
  <r>
    <x v="243"/>
    <x v="1"/>
    <x v="2"/>
    <n v="2.2218692500000001"/>
    <n v="104.68007552"/>
    <n v="16.58062048"/>
    <n v="652.14144162000002"/>
  </r>
  <r>
    <x v="243"/>
    <x v="1"/>
    <x v="3"/>
    <n v="1.2004302200000001"/>
    <n v="39.160545829999997"/>
    <n v="7.2588952200000003"/>
    <n v="209.34848513"/>
  </r>
  <r>
    <x v="243"/>
    <x v="1"/>
    <x v="4"/>
    <n v="0.70667703000000004"/>
    <n v="63.383795550000002"/>
    <n v="5.6534162300000004"/>
    <n v="363.87749882000003"/>
  </r>
  <r>
    <x v="243"/>
    <x v="1"/>
    <x v="5"/>
    <n v="9.361535E-2"/>
    <n v="14.51918405"/>
    <n v="0.74892278999999995"/>
    <n v="83.249057919999998"/>
  </r>
  <r>
    <x v="243"/>
    <x v="1"/>
    <x v="6"/>
    <n v="0"/>
    <n v="2.63438485"/>
    <n v="0"/>
    <n v="14.8752853"/>
  </r>
  <r>
    <x v="243"/>
    <x v="1"/>
    <x v="7"/>
    <n v="0.41870332999999998"/>
    <n v="6.56766176"/>
    <n v="3.04694238"/>
    <n v="40.136445449999997"/>
  </r>
  <r>
    <x v="243"/>
    <x v="2"/>
    <x v="0"/>
    <n v="4.0524077099999998"/>
    <n v="313.52867046"/>
    <n v="53.873125350000002"/>
    <n v="4439.25308322"/>
  </r>
  <r>
    <x v="243"/>
    <x v="2"/>
    <x v="1"/>
    <n v="3.7597614699999999"/>
    <n v="276.54026607999998"/>
    <n v="52.44427993"/>
    <n v="3935.49131627"/>
  </r>
  <r>
    <x v="243"/>
    <x v="2"/>
    <x v="2"/>
    <n v="2.49532343"/>
    <n v="220.69065954000001"/>
    <n v="33.29645876"/>
    <n v="3122.1130811799999"/>
  </r>
  <r>
    <x v="243"/>
    <x v="2"/>
    <x v="3"/>
    <n v="0.52142231000000006"/>
    <n v="88.761845589999993"/>
    <n v="8.0561684400000004"/>
    <n v="1255.4990103499999"/>
  </r>
  <r>
    <x v="243"/>
    <x v="2"/>
    <x v="4"/>
    <n v="3.3440044200000001"/>
    <n v="114.06532242999999"/>
    <n v="43.662368790000002"/>
    <n v="1608.89211254"/>
  </r>
  <r>
    <x v="243"/>
    <x v="2"/>
    <x v="5"/>
    <n v="0"/>
    <n v="24.249222970000002"/>
    <n v="0"/>
    <n v="342.64608992000001"/>
  </r>
  <r>
    <x v="243"/>
    <x v="2"/>
    <x v="6"/>
    <n v="0.13220034999999999"/>
    <n v="6.9446820999999996"/>
    <n v="1.32200351"/>
    <n v="99.322358379999997"/>
  </r>
  <r>
    <x v="243"/>
    <x v="2"/>
    <x v="7"/>
    <n v="0.57451184"/>
    <n v="16.888231940000001"/>
    <n v="9.3329958699999995"/>
    <n v="234.11126077"/>
  </r>
  <r>
    <x v="243"/>
    <x v="3"/>
    <x v="0"/>
    <n v="21.410861220000001"/>
    <n v="484.17664242000001"/>
    <n v="519.84505424999998"/>
    <n v="11059.937683030001"/>
  </r>
  <r>
    <x v="243"/>
    <x v="3"/>
    <x v="1"/>
    <n v="16.806964520000001"/>
    <n v="412.17243303999999"/>
    <n v="401.16993872"/>
    <n v="9437.9382496599992"/>
  </r>
  <r>
    <x v="243"/>
    <x v="3"/>
    <x v="2"/>
    <n v="10.957515300000001"/>
    <n v="332.81951735000001"/>
    <n v="270.11866779000002"/>
    <n v="7749.0876637600004"/>
  </r>
  <r>
    <x v="243"/>
    <x v="3"/>
    <x v="3"/>
    <n v="3.72629134"/>
    <n v="110.47063632"/>
    <n v="88.269991919999995"/>
    <n v="2559.9773118200001"/>
  </r>
  <r>
    <x v="243"/>
    <x v="3"/>
    <x v="4"/>
    <n v="6.4746338000000003"/>
    <n v="182.12397566999999"/>
    <n v="159.85523208999999"/>
    <n v="4206.9879638399998"/>
  </r>
  <r>
    <x v="243"/>
    <x v="3"/>
    <x v="5"/>
    <n v="1.0008792900000001"/>
    <n v="39.585991440000001"/>
    <n v="22.07430321"/>
    <n v="918.59130954"/>
  </r>
  <r>
    <x v="243"/>
    <x v="3"/>
    <x v="6"/>
    <n v="0.55707583999999999"/>
    <n v="12.28069161"/>
    <n v="14.175405919999999"/>
    <n v="273.85593280000001"/>
  </r>
  <r>
    <x v="243"/>
    <x v="3"/>
    <x v="7"/>
    <n v="0.59496773000000003"/>
    <n v="22.131582999999999"/>
    <n v="14.274489020000001"/>
    <n v="508.65229201"/>
  </r>
  <r>
    <x v="243"/>
    <x v="4"/>
    <x v="0"/>
    <n v="32.868066280000001"/>
    <n v="247.81288409999999"/>
    <n v="1020.44309866"/>
    <n v="7620.8856058800002"/>
  </r>
  <r>
    <x v="243"/>
    <x v="4"/>
    <x v="1"/>
    <n v="35.322745640000001"/>
    <n v="274.78293313"/>
    <n v="1100.1231416999999"/>
    <n v="8506.6530286300003"/>
  </r>
  <r>
    <x v="243"/>
    <x v="4"/>
    <x v="2"/>
    <n v="24.170895349999999"/>
    <n v="179.32705716000001"/>
    <n v="756.84409765999999"/>
    <n v="5547.0364349499996"/>
  </r>
  <r>
    <x v="243"/>
    <x v="4"/>
    <x v="3"/>
    <n v="9.4857617199999993"/>
    <n v="74.099447789999999"/>
    <n v="296.06124268000002"/>
    <n v="2282.8434985200001"/>
  </r>
  <r>
    <x v="243"/>
    <x v="4"/>
    <x v="4"/>
    <n v="10.881202"/>
    <n v="101.13122256"/>
    <n v="339.66694360000002"/>
    <n v="3124.5120712600001"/>
  </r>
  <r>
    <x v="243"/>
    <x v="4"/>
    <x v="5"/>
    <n v="3.28794896"/>
    <n v="21.906656559999998"/>
    <n v="102.26867054"/>
    <n v="678.53282365999996"/>
  </r>
  <r>
    <x v="243"/>
    <x v="4"/>
    <x v="6"/>
    <n v="0.69701064999999995"/>
    <n v="9.2445207600000003"/>
    <n v="21.591943239999999"/>
    <n v="284.34506320000003"/>
  </r>
  <r>
    <x v="243"/>
    <x v="4"/>
    <x v="7"/>
    <n v="1.23560676"/>
    <n v="15.736053829999999"/>
    <n v="39.027755409999997"/>
    <n v="489.66704612000001"/>
  </r>
  <r>
    <x v="243"/>
    <x v="5"/>
    <x v="0"/>
    <n v="1104.9584462299999"/>
    <n v="0"/>
    <n v="41182.85014409"/>
    <n v="0"/>
  </r>
  <r>
    <x v="243"/>
    <x v="5"/>
    <x v="1"/>
    <n v="880.79230865"/>
    <n v="0"/>
    <n v="33030.914018770003"/>
    <n v="0"/>
  </r>
  <r>
    <x v="243"/>
    <x v="5"/>
    <x v="2"/>
    <n v="698.96989811000003"/>
    <n v="0"/>
    <n v="26132.89656352"/>
    <n v="0"/>
  </r>
  <r>
    <x v="243"/>
    <x v="5"/>
    <x v="3"/>
    <n v="229.8739975"/>
    <n v="0"/>
    <n v="8600.9965377200006"/>
    <n v="0"/>
  </r>
  <r>
    <x v="243"/>
    <x v="5"/>
    <x v="4"/>
    <n v="306.07782852999998"/>
    <n v="0"/>
    <n v="11426.915881749999"/>
    <n v="0"/>
  </r>
  <r>
    <x v="243"/>
    <x v="5"/>
    <x v="5"/>
    <n v="67.219511220000001"/>
    <n v="0"/>
    <n v="2516.8978437000001"/>
    <n v="0"/>
  </r>
  <r>
    <x v="243"/>
    <x v="5"/>
    <x v="6"/>
    <n v="43.058085640000002"/>
    <n v="0"/>
    <n v="1611.5805606500001"/>
    <n v="0"/>
  </r>
  <r>
    <x v="243"/>
    <x v="5"/>
    <x v="7"/>
    <n v="81.944915530000003"/>
    <n v="0"/>
    <n v="3054.2324631000001"/>
    <n v="0"/>
  </r>
  <r>
    <x v="243"/>
    <x v="6"/>
    <x v="0"/>
    <n v="1071.49035291"/>
    <n v="0"/>
    <n v="43087.473684860001"/>
    <n v="0"/>
  </r>
  <r>
    <x v="243"/>
    <x v="6"/>
    <x v="1"/>
    <n v="812.23885599000005"/>
    <n v="0"/>
    <n v="32681.179356119999"/>
    <n v="0"/>
  </r>
  <r>
    <x v="243"/>
    <x v="6"/>
    <x v="2"/>
    <n v="562.61185778000004"/>
    <n v="0"/>
    <n v="22687.71002413"/>
    <n v="0"/>
  </r>
  <r>
    <x v="243"/>
    <x v="6"/>
    <x v="3"/>
    <n v="170.09268112000001"/>
    <n v="0"/>
    <n v="6866.4961946499998"/>
    <n v="0"/>
  </r>
  <r>
    <x v="243"/>
    <x v="6"/>
    <x v="4"/>
    <n v="309.21035440000003"/>
    <n v="0"/>
    <n v="12477.919087079999"/>
    <n v="0"/>
  </r>
  <r>
    <x v="243"/>
    <x v="6"/>
    <x v="5"/>
    <n v="52.589872710000002"/>
    <n v="0"/>
    <n v="2125.72031371"/>
    <n v="0"/>
  </r>
  <r>
    <x v="243"/>
    <x v="6"/>
    <x v="6"/>
    <n v="26.881453199999999"/>
    <n v="0"/>
    <n v="1085.66567407"/>
    <n v="0"/>
  </r>
  <r>
    <x v="243"/>
    <x v="6"/>
    <x v="7"/>
    <n v="55.035849970000001"/>
    <n v="0"/>
    <n v="2215.28415662"/>
    <n v="0"/>
  </r>
  <r>
    <x v="243"/>
    <x v="7"/>
    <x v="0"/>
    <n v="224.88991189000001"/>
    <n v="0"/>
    <n v="10306.771753049999"/>
    <n v="0"/>
  </r>
  <r>
    <x v="243"/>
    <x v="7"/>
    <x v="1"/>
    <n v="209.13645529999999"/>
    <n v="0"/>
    <n v="9581.0723718299996"/>
    <n v="0"/>
  </r>
  <r>
    <x v="243"/>
    <x v="7"/>
    <x v="2"/>
    <n v="155.56954861"/>
    <n v="0"/>
    <n v="7149.3227183400004"/>
    <n v="0"/>
  </r>
  <r>
    <x v="243"/>
    <x v="7"/>
    <x v="3"/>
    <n v="48.500177649999998"/>
    <n v="0"/>
    <n v="2216.9713146399999"/>
    <n v="0"/>
  </r>
  <r>
    <x v="243"/>
    <x v="7"/>
    <x v="4"/>
    <n v="97.172232089999994"/>
    <n v="0"/>
    <n v="4470.51872473"/>
    <n v="0"/>
  </r>
  <r>
    <x v="243"/>
    <x v="7"/>
    <x v="5"/>
    <n v="12.776138270000001"/>
    <n v="0"/>
    <n v="588.06243191999999"/>
    <n v="0"/>
  </r>
  <r>
    <x v="243"/>
    <x v="7"/>
    <x v="6"/>
    <n v="7.04855491"/>
    <n v="0"/>
    <n v="323.40761171000003"/>
    <n v="0"/>
  </r>
  <r>
    <x v="243"/>
    <x v="7"/>
    <x v="7"/>
    <n v="12.77487535"/>
    <n v="0"/>
    <n v="585.55952162000006"/>
    <n v="0"/>
  </r>
  <r>
    <x v="243"/>
    <x v="8"/>
    <x v="0"/>
    <n v="274.50090547999997"/>
    <n v="0"/>
    <n v="14065.66574154"/>
    <n v="0"/>
  </r>
  <r>
    <x v="243"/>
    <x v="8"/>
    <x v="1"/>
    <n v="258.14835670000002"/>
    <n v="0"/>
    <n v="13303.79269507"/>
    <n v="0"/>
  </r>
  <r>
    <x v="243"/>
    <x v="8"/>
    <x v="2"/>
    <n v="204.42647223"/>
    <n v="0"/>
    <n v="10502.63814791"/>
    <n v="0"/>
  </r>
  <r>
    <x v="243"/>
    <x v="8"/>
    <x v="3"/>
    <n v="59.575588719999999"/>
    <n v="0"/>
    <n v="3064.7926682799998"/>
    <n v="0"/>
  </r>
  <r>
    <x v="243"/>
    <x v="8"/>
    <x v="4"/>
    <n v="115.87514743"/>
    <n v="0"/>
    <n v="6027.0638613499996"/>
    <n v="0"/>
  </r>
  <r>
    <x v="243"/>
    <x v="8"/>
    <x v="5"/>
    <n v="14.59512243"/>
    <n v="0"/>
    <n v="746.63858599000002"/>
    <n v="0"/>
  </r>
  <r>
    <x v="243"/>
    <x v="8"/>
    <x v="6"/>
    <n v="9.9464820100000004"/>
    <n v="0"/>
    <n v="515.93888595999999"/>
    <n v="0"/>
  </r>
  <r>
    <x v="243"/>
    <x v="8"/>
    <x v="7"/>
    <n v="13.22357182"/>
    <n v="0"/>
    <n v="680.84835774999999"/>
    <n v="0"/>
  </r>
  <r>
    <x v="243"/>
    <x v="9"/>
    <x v="0"/>
    <n v="128.59990991000001"/>
    <n v="0"/>
    <n v="7796.6063100499996"/>
    <n v="0"/>
  </r>
  <r>
    <x v="243"/>
    <x v="9"/>
    <x v="1"/>
    <n v="80.951234479999997"/>
    <n v="0"/>
    <n v="4943.0773103000001"/>
    <n v="0"/>
  </r>
  <r>
    <x v="243"/>
    <x v="9"/>
    <x v="2"/>
    <n v="90.133577320000001"/>
    <n v="0"/>
    <n v="5488.8301867500004"/>
    <n v="0"/>
  </r>
  <r>
    <x v="243"/>
    <x v="9"/>
    <x v="3"/>
    <n v="23.65213683"/>
    <n v="0"/>
    <n v="1436.1111835700001"/>
    <n v="0"/>
  </r>
  <r>
    <x v="243"/>
    <x v="9"/>
    <x v="4"/>
    <n v="49.24402456"/>
    <n v="0"/>
    <n v="3016.03954234"/>
    <n v="0"/>
  </r>
  <r>
    <x v="243"/>
    <x v="9"/>
    <x v="5"/>
    <n v="4.7141413600000002"/>
    <n v="0"/>
    <n v="287.17463256999997"/>
    <n v="0"/>
  </r>
  <r>
    <x v="243"/>
    <x v="9"/>
    <x v="6"/>
    <n v="4.4816066000000001"/>
    <n v="0"/>
    <n v="273.50915588999999"/>
    <n v="0"/>
  </r>
  <r>
    <x v="243"/>
    <x v="9"/>
    <x v="7"/>
    <n v="4.1121424600000003"/>
    <n v="0"/>
    <n v="251.22893196000001"/>
    <n v="0"/>
  </r>
  <r>
    <x v="243"/>
    <x v="10"/>
    <x v="0"/>
    <n v="60.163321029999999"/>
    <n v="0"/>
    <n v="4537.9171967000002"/>
    <n v="0"/>
  </r>
  <r>
    <x v="243"/>
    <x v="10"/>
    <x v="1"/>
    <n v="47.819440659999998"/>
    <n v="0"/>
    <n v="3765.5856086399999"/>
    <n v="0"/>
  </r>
  <r>
    <x v="243"/>
    <x v="10"/>
    <x v="2"/>
    <n v="62.068788750000003"/>
    <n v="0"/>
    <n v="4831.7954788200004"/>
    <n v="0"/>
  </r>
  <r>
    <x v="243"/>
    <x v="10"/>
    <x v="3"/>
    <n v="14.5984801"/>
    <n v="0"/>
    <n v="1190.5433750899999"/>
    <n v="0"/>
  </r>
  <r>
    <x v="243"/>
    <x v="10"/>
    <x v="4"/>
    <n v="49.674454779999998"/>
    <n v="0"/>
    <n v="4028.8137749000002"/>
    <n v="0"/>
  </r>
  <r>
    <x v="243"/>
    <x v="10"/>
    <x v="5"/>
    <n v="4.5318157299999999"/>
    <n v="0"/>
    <n v="356.57353317000002"/>
    <n v="0"/>
  </r>
  <r>
    <x v="243"/>
    <x v="10"/>
    <x v="6"/>
    <n v="4.6084801999999998"/>
    <n v="0"/>
    <n v="359.46990757999998"/>
    <n v="0"/>
  </r>
  <r>
    <x v="243"/>
    <x v="10"/>
    <x v="7"/>
    <n v="0.97074340000000003"/>
    <n v="0"/>
    <n v="79.222205290000005"/>
    <n v="0"/>
  </r>
  <r>
    <x v="244"/>
    <x v="0"/>
    <x v="0"/>
    <n v="0.55073914000000002"/>
    <n v="7.2525121700000001"/>
    <n v="0"/>
    <n v="0"/>
  </r>
  <r>
    <x v="244"/>
    <x v="0"/>
    <x v="1"/>
    <n v="0"/>
    <n v="5.4729194300000001"/>
    <n v="0"/>
    <n v="0"/>
  </r>
  <r>
    <x v="244"/>
    <x v="0"/>
    <x v="2"/>
    <n v="0"/>
    <n v="3.8323572000000001"/>
    <n v="0"/>
    <n v="0"/>
  </r>
  <r>
    <x v="244"/>
    <x v="0"/>
    <x v="3"/>
    <n v="0"/>
    <n v="3.2390643400000001"/>
    <n v="0"/>
    <n v="0"/>
  </r>
  <r>
    <x v="244"/>
    <x v="0"/>
    <x v="4"/>
    <n v="0.38972205999999998"/>
    <n v="2.9063716500000001"/>
    <n v="0"/>
    <n v="0"/>
  </r>
  <r>
    <x v="244"/>
    <x v="0"/>
    <x v="5"/>
    <n v="0"/>
    <n v="0.77994275000000002"/>
    <n v="0"/>
    <n v="0"/>
  </r>
  <r>
    <x v="244"/>
    <x v="0"/>
    <x v="6"/>
    <n v="0"/>
    <n v="0.25606259999999997"/>
    <n v="0"/>
    <n v="0"/>
  </r>
  <r>
    <x v="244"/>
    <x v="0"/>
    <x v="7"/>
    <n v="0"/>
    <n v="0.68675586"/>
    <n v="0"/>
    <n v="0"/>
  </r>
  <r>
    <x v="244"/>
    <x v="1"/>
    <x v="0"/>
    <n v="3.49311529"/>
    <n v="146.70927900000001"/>
    <n v="21.52557375"/>
    <n v="876.37365693000004"/>
  </r>
  <r>
    <x v="244"/>
    <x v="1"/>
    <x v="1"/>
    <n v="3.4784546299999999"/>
    <n v="147.97676614"/>
    <n v="28.389829639999999"/>
    <n v="856.53610834999995"/>
  </r>
  <r>
    <x v="244"/>
    <x v="1"/>
    <x v="2"/>
    <n v="3.2833457199999998"/>
    <n v="108.45321557"/>
    <n v="15.15388763"/>
    <n v="676.86353710000003"/>
  </r>
  <r>
    <x v="244"/>
    <x v="1"/>
    <x v="3"/>
    <n v="0.22705887"/>
    <n v="37.599759460000001"/>
    <n v="1.1352943499999999"/>
    <n v="212.06289419999999"/>
  </r>
  <r>
    <x v="244"/>
    <x v="1"/>
    <x v="4"/>
    <n v="0"/>
    <n v="73.138966969999998"/>
    <n v="0"/>
    <n v="420.54945048000002"/>
  </r>
  <r>
    <x v="244"/>
    <x v="1"/>
    <x v="5"/>
    <n v="0.41730326000000001"/>
    <n v="15.561258309999999"/>
    <n v="2.6455532100000001"/>
    <n v="87.156314699999996"/>
  </r>
  <r>
    <x v="244"/>
    <x v="1"/>
    <x v="6"/>
    <n v="0.12314687000000001"/>
    <n v="3.6936237699999999"/>
    <n v="0.24629375000000001"/>
    <n v="21.756720269999999"/>
  </r>
  <r>
    <x v="244"/>
    <x v="1"/>
    <x v="7"/>
    <n v="0.47939459000000001"/>
    <n v="9.2757617999999997"/>
    <n v="2.5374459699999998"/>
    <n v="59.403302740000001"/>
  </r>
  <r>
    <x v="244"/>
    <x v="2"/>
    <x v="0"/>
    <n v="2.3322170799999999"/>
    <n v="281.03407234000002"/>
    <n v="35.173722140000002"/>
    <n v="4014.9479468499999"/>
  </r>
  <r>
    <x v="244"/>
    <x v="2"/>
    <x v="1"/>
    <n v="1.80020523"/>
    <n v="282.29339026000002"/>
    <n v="25.711948540000002"/>
    <n v="4035.1338217100001"/>
  </r>
  <r>
    <x v="244"/>
    <x v="2"/>
    <x v="2"/>
    <n v="2.00299213"/>
    <n v="208.32703831000001"/>
    <n v="27.954295080000001"/>
    <n v="2936.1148774799999"/>
  </r>
  <r>
    <x v="244"/>
    <x v="2"/>
    <x v="3"/>
    <n v="0.18025329000000001"/>
    <n v="84.276133569999999"/>
    <n v="2.1630395099999999"/>
    <n v="1203.8558366699999"/>
  </r>
  <r>
    <x v="244"/>
    <x v="2"/>
    <x v="4"/>
    <n v="0.70127980000000001"/>
    <n v="119.97312149"/>
    <n v="7.0127979500000004"/>
    <n v="1692.5197182899999"/>
  </r>
  <r>
    <x v="244"/>
    <x v="2"/>
    <x v="5"/>
    <n v="0"/>
    <n v="24.096492959999999"/>
    <n v="0"/>
    <n v="345.85094730999998"/>
  </r>
  <r>
    <x v="244"/>
    <x v="2"/>
    <x v="6"/>
    <n v="0.26573285000000002"/>
    <n v="6.7870972900000002"/>
    <n v="3.47877394"/>
    <n v="94.268033299999999"/>
  </r>
  <r>
    <x v="244"/>
    <x v="2"/>
    <x v="7"/>
    <n v="0.67025173999999998"/>
    <n v="14.219901589999999"/>
    <n v="8.1063163399999993"/>
    <n v="203.82069858"/>
  </r>
  <r>
    <x v="244"/>
    <x v="3"/>
    <x v="0"/>
    <n v="18.546607810000001"/>
    <n v="449.69472781000002"/>
    <n v="442.02555232999998"/>
    <n v="10285.3264358"/>
  </r>
  <r>
    <x v="244"/>
    <x v="3"/>
    <x v="1"/>
    <n v="9.00907664"/>
    <n v="435.03421967000003"/>
    <n v="205.75323083000001"/>
    <n v="9980.5149524799999"/>
  </r>
  <r>
    <x v="244"/>
    <x v="3"/>
    <x v="2"/>
    <n v="9.4945515199999999"/>
    <n v="333.43726085999998"/>
    <n v="224.12077970000001"/>
    <n v="7796.8968947900003"/>
  </r>
  <r>
    <x v="244"/>
    <x v="3"/>
    <x v="3"/>
    <n v="5.4909067299999998"/>
    <n v="111.32355746"/>
    <n v="134.44639710999999"/>
    <n v="2561.8304855599999"/>
  </r>
  <r>
    <x v="244"/>
    <x v="3"/>
    <x v="4"/>
    <n v="7.4813050600000004"/>
    <n v="181.38708216000001"/>
    <n v="180.94946347999999"/>
    <n v="4211.9293111799998"/>
  </r>
  <r>
    <x v="244"/>
    <x v="3"/>
    <x v="5"/>
    <n v="1.7271396999999999"/>
    <n v="38.26978562"/>
    <n v="41.43449098"/>
    <n v="881.59659881000005"/>
  </r>
  <r>
    <x v="244"/>
    <x v="3"/>
    <x v="6"/>
    <n v="0.24217920000000001"/>
    <n v="12.63812122"/>
    <n v="5.3577545000000004"/>
    <n v="285.49261066000003"/>
  </r>
  <r>
    <x v="244"/>
    <x v="3"/>
    <x v="7"/>
    <n v="0.47478422999999997"/>
    <n v="21.296983449999999"/>
    <n v="10.37504047"/>
    <n v="487.37978315999999"/>
  </r>
  <r>
    <x v="244"/>
    <x v="4"/>
    <x v="0"/>
    <n v="22.156290200000001"/>
    <n v="254.46211817"/>
    <n v="694.08227087"/>
    <n v="7870.1361845299998"/>
  </r>
  <r>
    <x v="244"/>
    <x v="4"/>
    <x v="1"/>
    <n v="29.025582499999999"/>
    <n v="252.07751500000001"/>
    <n v="899.42819657999996"/>
    <n v="7797.7416101500003"/>
  </r>
  <r>
    <x v="244"/>
    <x v="4"/>
    <x v="2"/>
    <n v="22.919599259999998"/>
    <n v="186.93340022000001"/>
    <n v="710.03763055000002"/>
    <n v="5777.5153084100002"/>
  </r>
  <r>
    <x v="244"/>
    <x v="4"/>
    <x v="3"/>
    <n v="9.9625046699999995"/>
    <n v="67.237400739999998"/>
    <n v="307.13594296999997"/>
    <n v="2073.7638883599998"/>
  </r>
  <r>
    <x v="244"/>
    <x v="4"/>
    <x v="4"/>
    <n v="11.17594669"/>
    <n v="103.18061942"/>
    <n v="346.07071094000003"/>
    <n v="3192.3373065999999"/>
  </r>
  <r>
    <x v="244"/>
    <x v="4"/>
    <x v="5"/>
    <n v="3.0119520400000002"/>
    <n v="21.769684779999999"/>
    <n v="93.422112200000001"/>
    <n v="674.23472378999998"/>
  </r>
  <r>
    <x v="244"/>
    <x v="4"/>
    <x v="6"/>
    <n v="1.0751757900000001"/>
    <n v="8.3605834399999992"/>
    <n v="33.62594129"/>
    <n v="256.24183090999998"/>
  </r>
  <r>
    <x v="244"/>
    <x v="4"/>
    <x v="7"/>
    <n v="3.1898914600000001"/>
    <n v="13.55826192"/>
    <n v="100.78516021999999"/>
    <n v="423.58586135000002"/>
  </r>
  <r>
    <x v="244"/>
    <x v="5"/>
    <x v="0"/>
    <n v="1083.57837602"/>
    <n v="0"/>
    <n v="40334.830002330003"/>
    <n v="0"/>
  </r>
  <r>
    <x v="244"/>
    <x v="5"/>
    <x v="1"/>
    <n v="893.48985119999998"/>
    <n v="0"/>
    <n v="33493.879524789998"/>
    <n v="0"/>
  </r>
  <r>
    <x v="244"/>
    <x v="5"/>
    <x v="2"/>
    <n v="685.24157034999996"/>
    <n v="0"/>
    <n v="25609.028445439999"/>
    <n v="0"/>
  </r>
  <r>
    <x v="244"/>
    <x v="5"/>
    <x v="3"/>
    <n v="239.18727483000001"/>
    <n v="0"/>
    <n v="8953.4282279399995"/>
    <n v="0"/>
  </r>
  <r>
    <x v="244"/>
    <x v="5"/>
    <x v="4"/>
    <n v="308.97891434000002"/>
    <n v="0"/>
    <n v="11546.161083139999"/>
    <n v="0"/>
  </r>
  <r>
    <x v="244"/>
    <x v="5"/>
    <x v="5"/>
    <n v="71.09660409"/>
    <n v="0"/>
    <n v="2661.03505107"/>
    <n v="0"/>
  </r>
  <r>
    <x v="244"/>
    <x v="5"/>
    <x v="6"/>
    <n v="39.195319650000002"/>
    <n v="0"/>
    <n v="1462.79980955"/>
    <n v="0"/>
  </r>
  <r>
    <x v="244"/>
    <x v="5"/>
    <x v="7"/>
    <n v="86.829309870000003"/>
    <n v="0"/>
    <n v="3241.0721649799998"/>
    <n v="0"/>
  </r>
  <r>
    <x v="244"/>
    <x v="6"/>
    <x v="0"/>
    <n v="981.80186331000004"/>
    <n v="0"/>
    <n v="39480.595381699997"/>
    <n v="0"/>
  </r>
  <r>
    <x v="244"/>
    <x v="6"/>
    <x v="1"/>
    <n v="794.65442545999997"/>
    <n v="0"/>
    <n v="32035.454358350002"/>
    <n v="0"/>
  </r>
  <r>
    <x v="244"/>
    <x v="6"/>
    <x v="2"/>
    <n v="551.18514411000001"/>
    <n v="0"/>
    <n v="22229.79875292"/>
    <n v="0"/>
  </r>
  <r>
    <x v="244"/>
    <x v="6"/>
    <x v="3"/>
    <n v="171.52986867999999"/>
    <n v="0"/>
    <n v="6929.1606165200001"/>
    <n v="0"/>
  </r>
  <r>
    <x v="244"/>
    <x v="6"/>
    <x v="4"/>
    <n v="295.99442984000001"/>
    <n v="0"/>
    <n v="11939.04522145"/>
    <n v="0"/>
  </r>
  <r>
    <x v="244"/>
    <x v="6"/>
    <x v="5"/>
    <n v="48.911241169999997"/>
    <n v="0"/>
    <n v="1971.1121678699999"/>
    <n v="0"/>
  </r>
  <r>
    <x v="244"/>
    <x v="6"/>
    <x v="6"/>
    <n v="27.727260659999999"/>
    <n v="0"/>
    <n v="1122.1576598199999"/>
    <n v="0"/>
  </r>
  <r>
    <x v="244"/>
    <x v="6"/>
    <x v="7"/>
    <n v="48.371395030000002"/>
    <n v="0"/>
    <n v="1948.13918285"/>
    <n v="0"/>
  </r>
  <r>
    <x v="244"/>
    <x v="7"/>
    <x v="0"/>
    <n v="223.31775673000001"/>
    <n v="0"/>
    <n v="10221.19663"/>
    <n v="0"/>
  </r>
  <r>
    <x v="244"/>
    <x v="7"/>
    <x v="1"/>
    <n v="201.67953335000001"/>
    <n v="0"/>
    <n v="9233.8455637799998"/>
    <n v="0"/>
  </r>
  <r>
    <x v="244"/>
    <x v="7"/>
    <x v="2"/>
    <n v="166.21049871"/>
    <n v="0"/>
    <n v="7616.4912544299996"/>
    <n v="0"/>
  </r>
  <r>
    <x v="244"/>
    <x v="7"/>
    <x v="3"/>
    <n v="43.365818570000002"/>
    <n v="0"/>
    <n v="1984.9694175499999"/>
    <n v="0"/>
  </r>
  <r>
    <x v="244"/>
    <x v="7"/>
    <x v="4"/>
    <n v="97.076955729999995"/>
    <n v="0"/>
    <n v="4481.71434365"/>
    <n v="0"/>
  </r>
  <r>
    <x v="244"/>
    <x v="7"/>
    <x v="5"/>
    <n v="11.36985698"/>
    <n v="0"/>
    <n v="525.62635822000004"/>
    <n v="0"/>
  </r>
  <r>
    <x v="244"/>
    <x v="7"/>
    <x v="6"/>
    <n v="9.8465303800000008"/>
    <n v="0"/>
    <n v="453.19317418999998"/>
    <n v="0"/>
  </r>
  <r>
    <x v="244"/>
    <x v="7"/>
    <x v="7"/>
    <n v="14.486567300000001"/>
    <n v="0"/>
    <n v="661.37391885"/>
    <n v="0"/>
  </r>
  <r>
    <x v="244"/>
    <x v="8"/>
    <x v="0"/>
    <n v="294.98184644000003"/>
    <n v="0"/>
    <n v="15131.11675544"/>
    <n v="0"/>
  </r>
  <r>
    <x v="244"/>
    <x v="8"/>
    <x v="1"/>
    <n v="273.18172468"/>
    <n v="0"/>
    <n v="13968.87864775"/>
    <n v="0"/>
  </r>
  <r>
    <x v="244"/>
    <x v="8"/>
    <x v="2"/>
    <n v="202.06425113"/>
    <n v="0"/>
    <n v="10375.13678527"/>
    <n v="0"/>
  </r>
  <r>
    <x v="244"/>
    <x v="8"/>
    <x v="3"/>
    <n v="59.517865120000003"/>
    <n v="0"/>
    <n v="3046.4914787500002"/>
    <n v="0"/>
  </r>
  <r>
    <x v="244"/>
    <x v="8"/>
    <x v="4"/>
    <n v="116.49671422"/>
    <n v="0"/>
    <n v="6023.8006096500003"/>
    <n v="0"/>
  </r>
  <r>
    <x v="244"/>
    <x v="8"/>
    <x v="5"/>
    <n v="16.009652729999999"/>
    <n v="0"/>
    <n v="821.10156654000002"/>
    <n v="0"/>
  </r>
  <r>
    <x v="244"/>
    <x v="8"/>
    <x v="6"/>
    <n v="9.9110769899999998"/>
    <n v="0"/>
    <n v="511.51800876999999"/>
    <n v="0"/>
  </r>
  <r>
    <x v="244"/>
    <x v="8"/>
    <x v="7"/>
    <n v="12.786168099999999"/>
    <n v="0"/>
    <n v="654.61610117999999"/>
    <n v="0"/>
  </r>
  <r>
    <x v="244"/>
    <x v="9"/>
    <x v="0"/>
    <n v="119.66458188"/>
    <n v="0"/>
    <n v="7265.3710878100001"/>
    <n v="0"/>
  </r>
  <r>
    <x v="244"/>
    <x v="9"/>
    <x v="1"/>
    <n v="97.911188949999996"/>
    <n v="0"/>
    <n v="5948.4296790999997"/>
    <n v="0"/>
  </r>
  <r>
    <x v="244"/>
    <x v="9"/>
    <x v="2"/>
    <n v="83.749779619999998"/>
    <n v="0"/>
    <n v="5085.4186369999998"/>
    <n v="0"/>
  </r>
  <r>
    <x v="244"/>
    <x v="9"/>
    <x v="3"/>
    <n v="22.702965070000001"/>
    <n v="0"/>
    <n v="1390.4497013800001"/>
    <n v="0"/>
  </r>
  <r>
    <x v="244"/>
    <x v="9"/>
    <x v="4"/>
    <n v="51.610854029999999"/>
    <n v="0"/>
    <n v="3154.24116194"/>
    <n v="0"/>
  </r>
  <r>
    <x v="244"/>
    <x v="9"/>
    <x v="5"/>
    <n v="3.83535571"/>
    <n v="0"/>
    <n v="234.91305424999999"/>
    <n v="0"/>
  </r>
  <r>
    <x v="244"/>
    <x v="9"/>
    <x v="6"/>
    <n v="5.1341337100000004"/>
    <n v="0"/>
    <n v="313.64156204"/>
    <n v="0"/>
  </r>
  <r>
    <x v="244"/>
    <x v="9"/>
    <x v="7"/>
    <n v="3.83086057"/>
    <n v="0"/>
    <n v="234.25737599000001"/>
    <n v="0"/>
  </r>
  <r>
    <x v="244"/>
    <x v="10"/>
    <x v="0"/>
    <n v="58.307016050000001"/>
    <n v="0"/>
    <n v="4506.5303641500004"/>
    <n v="0"/>
  </r>
  <r>
    <x v="244"/>
    <x v="10"/>
    <x v="1"/>
    <n v="42.821689620000001"/>
    <n v="0"/>
    <n v="3387.8816531100001"/>
    <n v="0"/>
  </r>
  <r>
    <x v="244"/>
    <x v="10"/>
    <x v="2"/>
    <n v="54.416375389999999"/>
    <n v="0"/>
    <n v="4420.8250798700001"/>
    <n v="0"/>
  </r>
  <r>
    <x v="244"/>
    <x v="10"/>
    <x v="3"/>
    <n v="15.49319311"/>
    <n v="0"/>
    <n v="1237.44192957"/>
    <n v="0"/>
  </r>
  <r>
    <x v="244"/>
    <x v="10"/>
    <x v="4"/>
    <n v="53.481298959999997"/>
    <n v="0"/>
    <n v="4359.4059646400001"/>
    <n v="0"/>
  </r>
  <r>
    <x v="244"/>
    <x v="10"/>
    <x v="5"/>
    <n v="3.69879705"/>
    <n v="0"/>
    <n v="281.22785499999998"/>
    <n v="0"/>
  </r>
  <r>
    <x v="244"/>
    <x v="10"/>
    <x v="6"/>
    <n v="3.7091777499999998"/>
    <n v="0"/>
    <n v="309.96001023000002"/>
    <n v="0"/>
  </r>
  <r>
    <x v="244"/>
    <x v="10"/>
    <x v="7"/>
    <n v="1.8543641799999999"/>
    <n v="0"/>
    <n v="148.37711243999999"/>
    <n v="0"/>
  </r>
  <r>
    <x v="245"/>
    <x v="0"/>
    <x v="0"/>
    <n v="0"/>
    <n v="5.2770615799999998"/>
    <n v="0"/>
    <n v="0"/>
  </r>
  <r>
    <x v="245"/>
    <x v="0"/>
    <x v="1"/>
    <n v="1.74434585"/>
    <n v="4.4071601300000003"/>
    <n v="0"/>
    <n v="0"/>
  </r>
  <r>
    <x v="245"/>
    <x v="0"/>
    <x v="2"/>
    <n v="0"/>
    <n v="7.5107648100000004"/>
    <n v="0"/>
    <n v="0"/>
  </r>
  <r>
    <x v="245"/>
    <x v="0"/>
    <x v="3"/>
    <n v="0"/>
    <n v="3.2660976900000001"/>
    <n v="0"/>
    <n v="0"/>
  </r>
  <r>
    <x v="245"/>
    <x v="0"/>
    <x v="4"/>
    <n v="0.37985111999999999"/>
    <n v="2.8137293300000001"/>
    <n v="0"/>
    <n v="0"/>
  </r>
  <r>
    <x v="245"/>
    <x v="0"/>
    <x v="5"/>
    <n v="8.8683200000000004E-2"/>
    <n v="8.8098860000000001E-2"/>
    <n v="0"/>
    <n v="0"/>
  </r>
  <r>
    <x v="245"/>
    <x v="0"/>
    <x v="6"/>
    <n v="0.16065028000000001"/>
    <n v="0.19642551999999999"/>
    <n v="0"/>
    <n v="0"/>
  </r>
  <r>
    <x v="245"/>
    <x v="0"/>
    <x v="7"/>
    <n v="0"/>
    <n v="0.31563806999999999"/>
    <n v="0"/>
    <n v="0"/>
  </r>
  <r>
    <x v="245"/>
    <x v="1"/>
    <x v="0"/>
    <n v="6.9602577099999996"/>
    <n v="143.98956888000001"/>
    <n v="45.848306839999999"/>
    <n v="808.79452950999996"/>
  </r>
  <r>
    <x v="245"/>
    <x v="1"/>
    <x v="1"/>
    <n v="7.2944914499999998"/>
    <n v="122.89823703"/>
    <n v="52.684607990000003"/>
    <n v="728.42241337999997"/>
  </r>
  <r>
    <x v="245"/>
    <x v="1"/>
    <x v="2"/>
    <n v="0.49881128000000002"/>
    <n v="110.77315659999999"/>
    <n v="3.9904902400000002"/>
    <n v="667.63483225000004"/>
  </r>
  <r>
    <x v="245"/>
    <x v="1"/>
    <x v="3"/>
    <n v="0.98360988000000005"/>
    <n v="38.966531639999999"/>
    <n v="7.3797815699999996"/>
    <n v="216.03562052999999"/>
  </r>
  <r>
    <x v="245"/>
    <x v="1"/>
    <x v="4"/>
    <n v="0.63855759999999995"/>
    <n v="66.444686809999993"/>
    <n v="5.1084607699999998"/>
    <n v="394.23411027999998"/>
  </r>
  <r>
    <x v="245"/>
    <x v="1"/>
    <x v="5"/>
    <n v="0"/>
    <n v="12.573984169999999"/>
    <n v="0"/>
    <n v="71.264548149999996"/>
  </r>
  <r>
    <x v="245"/>
    <x v="1"/>
    <x v="6"/>
    <n v="0.13658727000000001"/>
    <n v="3.8262536699999998"/>
    <n v="0.54634906000000005"/>
    <n v="20.466770709999999"/>
  </r>
  <r>
    <x v="245"/>
    <x v="1"/>
    <x v="7"/>
    <n v="0.60713368999999995"/>
    <n v="6.2562577199999998"/>
    <n v="4.4501904300000001"/>
    <n v="37.467002430000001"/>
  </r>
  <r>
    <x v="245"/>
    <x v="2"/>
    <x v="0"/>
    <n v="3.7023255900000001"/>
    <n v="283.92938705"/>
    <n v="56.543838829999999"/>
    <n v="4021.9506800899999"/>
  </r>
  <r>
    <x v="245"/>
    <x v="2"/>
    <x v="1"/>
    <n v="0"/>
    <n v="243.89182474"/>
    <n v="0"/>
    <n v="3449.5760727400002"/>
  </r>
  <r>
    <x v="245"/>
    <x v="2"/>
    <x v="2"/>
    <n v="3.9049470199999998"/>
    <n v="194.88689532999999"/>
    <n v="61.037503620000003"/>
    <n v="2738.0212863000002"/>
  </r>
  <r>
    <x v="245"/>
    <x v="2"/>
    <x v="3"/>
    <n v="1.0037487"/>
    <n v="84.150193450000003"/>
    <n v="15.491709780000001"/>
    <n v="1199.1841964299999"/>
  </r>
  <r>
    <x v="245"/>
    <x v="2"/>
    <x v="4"/>
    <n v="1.05721428"/>
    <n v="118.67728335"/>
    <n v="13.74446506"/>
    <n v="1734.8464621600001"/>
  </r>
  <r>
    <x v="245"/>
    <x v="2"/>
    <x v="5"/>
    <n v="7.8317399999999995E-2"/>
    <n v="25.070300509999999"/>
    <n v="1.4097131199999999"/>
    <n v="357.21059364000001"/>
  </r>
  <r>
    <x v="245"/>
    <x v="2"/>
    <x v="6"/>
    <n v="0"/>
    <n v="7.1433347899999999"/>
    <n v="0"/>
    <n v="100.14355500000001"/>
  </r>
  <r>
    <x v="245"/>
    <x v="2"/>
    <x v="7"/>
    <n v="0.40462999999999999"/>
    <n v="12.48617391"/>
    <n v="4.0463000200000003"/>
    <n v="176.48443058999999"/>
  </r>
  <r>
    <x v="245"/>
    <x v="3"/>
    <x v="0"/>
    <n v="20.205638400000002"/>
    <n v="440.92228649999998"/>
    <n v="488.50604378999998"/>
    <n v="10099.435433709999"/>
  </r>
  <r>
    <x v="245"/>
    <x v="3"/>
    <x v="1"/>
    <n v="10.0720233"/>
    <n v="411.72789291999999"/>
    <n v="243.13433789000001"/>
    <n v="9536.19316549"/>
  </r>
  <r>
    <x v="245"/>
    <x v="3"/>
    <x v="2"/>
    <n v="9.7844520300000006"/>
    <n v="330.01708610999998"/>
    <n v="227.11009235"/>
    <n v="7618.5373309300003"/>
  </r>
  <r>
    <x v="245"/>
    <x v="3"/>
    <x v="3"/>
    <n v="4.1011119300000001"/>
    <n v="109.80078476"/>
    <n v="100.80205997"/>
    <n v="2553.7150724600001"/>
  </r>
  <r>
    <x v="245"/>
    <x v="3"/>
    <x v="4"/>
    <n v="5.4115453499999999"/>
    <n v="176.06728688999999"/>
    <n v="135.26664718000001"/>
    <n v="4107.5886996199997"/>
  </r>
  <r>
    <x v="245"/>
    <x v="3"/>
    <x v="5"/>
    <n v="1.61157456"/>
    <n v="38.541086309999997"/>
    <n v="40.820602950000001"/>
    <n v="890.14974557999994"/>
  </r>
  <r>
    <x v="245"/>
    <x v="3"/>
    <x v="6"/>
    <n v="0.33495048999999999"/>
    <n v="11.613643570000001"/>
    <n v="8.0651267900000008"/>
    <n v="266.77405118000001"/>
  </r>
  <r>
    <x v="245"/>
    <x v="3"/>
    <x v="7"/>
    <n v="0.91667277999999996"/>
    <n v="20.938241260000002"/>
    <n v="22.14004035"/>
    <n v="479.84276892999998"/>
  </r>
  <r>
    <x v="245"/>
    <x v="4"/>
    <x v="0"/>
    <n v="29.049512910000001"/>
    <n v="238.65840342999999"/>
    <n v="906.31208074999995"/>
    <n v="7383.7456923700001"/>
  </r>
  <r>
    <x v="245"/>
    <x v="4"/>
    <x v="1"/>
    <n v="37.029301400000001"/>
    <n v="238.19271945"/>
    <n v="1153.3113629699999"/>
    <n v="7363.5690404999996"/>
  </r>
  <r>
    <x v="245"/>
    <x v="4"/>
    <x v="2"/>
    <n v="28.400489090000001"/>
    <n v="182.61614778000001"/>
    <n v="876.43949315999998"/>
    <n v="5670.1518017899998"/>
  </r>
  <r>
    <x v="245"/>
    <x v="4"/>
    <x v="3"/>
    <n v="10.52130339"/>
    <n v="77.348991440000006"/>
    <n v="330.00885770000002"/>
    <n v="2380.47189523"/>
  </r>
  <r>
    <x v="245"/>
    <x v="4"/>
    <x v="4"/>
    <n v="14.460696629999999"/>
    <n v="106.73571133"/>
    <n v="451.42183738"/>
    <n v="3291.5421820500001"/>
  </r>
  <r>
    <x v="245"/>
    <x v="4"/>
    <x v="5"/>
    <n v="3.02957557"/>
    <n v="21.70981068"/>
    <n v="93.215425190000005"/>
    <n v="672.24966330999996"/>
  </r>
  <r>
    <x v="245"/>
    <x v="4"/>
    <x v="6"/>
    <n v="1.34022149"/>
    <n v="7.7799390800000001"/>
    <n v="42.150426299999999"/>
    <n v="239.7212585"/>
  </r>
  <r>
    <x v="245"/>
    <x v="4"/>
    <x v="7"/>
    <n v="2.0693180899999999"/>
    <n v="15.63118238"/>
    <n v="65.63420026"/>
    <n v="481.11469893999998"/>
  </r>
  <r>
    <x v="245"/>
    <x v="5"/>
    <x v="0"/>
    <n v="1107.7419184400001"/>
    <n v="0"/>
    <n v="41244.949108360001"/>
    <n v="0"/>
  </r>
  <r>
    <x v="245"/>
    <x v="5"/>
    <x v="1"/>
    <n v="882.10347381999998"/>
    <n v="0"/>
    <n v="33067.228063219998"/>
    <n v="0"/>
  </r>
  <r>
    <x v="245"/>
    <x v="5"/>
    <x v="2"/>
    <n v="713.09561627000005"/>
    <n v="0"/>
    <n v="26665.04173574"/>
    <n v="0"/>
  </r>
  <r>
    <x v="245"/>
    <x v="5"/>
    <x v="3"/>
    <n v="225.18836759999999"/>
    <n v="0"/>
    <n v="8430.4245578299997"/>
    <n v="0"/>
  </r>
  <r>
    <x v="245"/>
    <x v="5"/>
    <x v="4"/>
    <n v="312.17729959000002"/>
    <n v="0"/>
    <n v="11676.287873810001"/>
    <n v="0"/>
  </r>
  <r>
    <x v="245"/>
    <x v="5"/>
    <x v="5"/>
    <n v="71.094487290000004"/>
    <n v="0"/>
    <n v="2661.0105057699998"/>
    <n v="0"/>
  </r>
  <r>
    <x v="245"/>
    <x v="5"/>
    <x v="6"/>
    <n v="44.106792900000002"/>
    <n v="0"/>
    <n v="1646.98921634"/>
    <n v="0"/>
  </r>
  <r>
    <x v="245"/>
    <x v="5"/>
    <x v="7"/>
    <n v="86.519867189999999"/>
    <n v="0"/>
    <n v="3232.55760844"/>
    <n v="0"/>
  </r>
  <r>
    <x v="245"/>
    <x v="6"/>
    <x v="0"/>
    <n v="989.32843204999995"/>
    <n v="0"/>
    <n v="39760.172778159998"/>
    <n v="0"/>
  </r>
  <r>
    <x v="245"/>
    <x v="6"/>
    <x v="1"/>
    <n v="820.62478910000004"/>
    <n v="0"/>
    <n v="33002.134625819999"/>
    <n v="0"/>
  </r>
  <r>
    <x v="245"/>
    <x v="6"/>
    <x v="2"/>
    <n v="571.96225002999995"/>
    <n v="0"/>
    <n v="23063.99449881"/>
    <n v="0"/>
  </r>
  <r>
    <x v="245"/>
    <x v="6"/>
    <x v="3"/>
    <n v="174.81889602999999"/>
    <n v="0"/>
    <n v="7052.4259994200002"/>
    <n v="0"/>
  </r>
  <r>
    <x v="245"/>
    <x v="6"/>
    <x v="4"/>
    <n v="322.80647507999998"/>
    <n v="0"/>
    <n v="13031.9679136"/>
    <n v="0"/>
  </r>
  <r>
    <x v="245"/>
    <x v="6"/>
    <x v="5"/>
    <n v="51.893725860000004"/>
    <n v="0"/>
    <n v="2097.4228048199998"/>
    <n v="0"/>
  </r>
  <r>
    <x v="245"/>
    <x v="6"/>
    <x v="6"/>
    <n v="27.15293423"/>
    <n v="0"/>
    <n v="1095.8682911599999"/>
    <n v="0"/>
  </r>
  <r>
    <x v="245"/>
    <x v="6"/>
    <x v="7"/>
    <n v="53.58505254"/>
    <n v="0"/>
    <n v="2156.8391215400002"/>
    <n v="0"/>
  </r>
  <r>
    <x v="245"/>
    <x v="7"/>
    <x v="0"/>
    <n v="223.04980828999999"/>
    <n v="0"/>
    <n v="10210.95404366"/>
    <n v="0"/>
  </r>
  <r>
    <x v="245"/>
    <x v="7"/>
    <x v="1"/>
    <n v="170.70057922000001"/>
    <n v="0"/>
    <n v="7819.6245848799999"/>
    <n v="0"/>
  </r>
  <r>
    <x v="245"/>
    <x v="7"/>
    <x v="2"/>
    <n v="164.35626074000001"/>
    <n v="0"/>
    <n v="7550.4658545299999"/>
    <n v="0"/>
  </r>
  <r>
    <x v="245"/>
    <x v="7"/>
    <x v="3"/>
    <n v="41.874587579999996"/>
    <n v="0"/>
    <n v="1927.8469476299999"/>
    <n v="0"/>
  </r>
  <r>
    <x v="245"/>
    <x v="7"/>
    <x v="4"/>
    <n v="89.327005220000004"/>
    <n v="0"/>
    <n v="4110.8480038300004"/>
    <n v="0"/>
  </r>
  <r>
    <x v="245"/>
    <x v="7"/>
    <x v="5"/>
    <n v="14.252482260000001"/>
    <n v="0"/>
    <n v="656.66654750999999"/>
    <n v="0"/>
  </r>
  <r>
    <x v="245"/>
    <x v="7"/>
    <x v="6"/>
    <n v="7.8889330900000001"/>
    <n v="0"/>
    <n v="361.26888983999999"/>
    <n v="0"/>
  </r>
  <r>
    <x v="245"/>
    <x v="7"/>
    <x v="7"/>
    <n v="12.824260430000001"/>
    <n v="0"/>
    <n v="585.98590654999998"/>
    <n v="0"/>
  </r>
  <r>
    <x v="245"/>
    <x v="8"/>
    <x v="0"/>
    <n v="266.05202498"/>
    <n v="0"/>
    <n v="13628.007690979999"/>
    <n v="0"/>
  </r>
  <r>
    <x v="245"/>
    <x v="8"/>
    <x v="1"/>
    <n v="261.73915950999998"/>
    <n v="0"/>
    <n v="13452.2899371"/>
    <n v="0"/>
  </r>
  <r>
    <x v="245"/>
    <x v="8"/>
    <x v="2"/>
    <n v="195.83095771000001"/>
    <n v="0"/>
    <n v="10100.37560716"/>
    <n v="0"/>
  </r>
  <r>
    <x v="245"/>
    <x v="8"/>
    <x v="3"/>
    <n v="64.090148589999998"/>
    <n v="0"/>
    <n v="3286.7958312800001"/>
    <n v="0"/>
  </r>
  <r>
    <x v="245"/>
    <x v="8"/>
    <x v="4"/>
    <n v="97.156436749999997"/>
    <n v="0"/>
    <n v="5045.2653824099998"/>
    <n v="0"/>
  </r>
  <r>
    <x v="245"/>
    <x v="8"/>
    <x v="5"/>
    <n v="13.48620609"/>
    <n v="0"/>
    <n v="696.66281552999999"/>
    <n v="0"/>
  </r>
  <r>
    <x v="245"/>
    <x v="8"/>
    <x v="6"/>
    <n v="10.6192232"/>
    <n v="0"/>
    <n v="555.95126804999995"/>
    <n v="0"/>
  </r>
  <r>
    <x v="245"/>
    <x v="8"/>
    <x v="7"/>
    <n v="9.1255756300000002"/>
    <n v="0"/>
    <n v="468.61090576999999"/>
    <n v="0"/>
  </r>
  <r>
    <x v="245"/>
    <x v="9"/>
    <x v="0"/>
    <n v="126.97554388"/>
    <n v="0"/>
    <n v="7723.0960413000003"/>
    <n v="0"/>
  </r>
  <r>
    <x v="245"/>
    <x v="9"/>
    <x v="1"/>
    <n v="98.669964620000002"/>
    <n v="0"/>
    <n v="6008.91110837"/>
    <n v="0"/>
  </r>
  <r>
    <x v="245"/>
    <x v="9"/>
    <x v="2"/>
    <n v="89.468003749999994"/>
    <n v="0"/>
    <n v="5466.4415909099998"/>
    <n v="0"/>
  </r>
  <r>
    <x v="245"/>
    <x v="9"/>
    <x v="3"/>
    <n v="22.57930824"/>
    <n v="0"/>
    <n v="1378.7359425899999"/>
    <n v="0"/>
  </r>
  <r>
    <x v="245"/>
    <x v="9"/>
    <x v="4"/>
    <n v="52.049699580000002"/>
    <n v="0"/>
    <n v="3177.9229763100002"/>
    <n v="0"/>
  </r>
  <r>
    <x v="245"/>
    <x v="9"/>
    <x v="5"/>
    <n v="5.1123513799999998"/>
    <n v="0"/>
    <n v="309.54282711000002"/>
    <n v="0"/>
  </r>
  <r>
    <x v="245"/>
    <x v="9"/>
    <x v="6"/>
    <n v="3.95729826"/>
    <n v="0"/>
    <n v="241.56901887999999"/>
    <n v="0"/>
  </r>
  <r>
    <x v="245"/>
    <x v="9"/>
    <x v="7"/>
    <n v="4.5247729799999998"/>
    <n v="0"/>
    <n v="274.99220021999997"/>
    <n v="0"/>
  </r>
  <r>
    <x v="245"/>
    <x v="10"/>
    <x v="0"/>
    <n v="56.943620660000001"/>
    <n v="0"/>
    <n v="4398.3665624699997"/>
    <n v="0"/>
  </r>
  <r>
    <x v="245"/>
    <x v="10"/>
    <x v="1"/>
    <n v="40.783526289999998"/>
    <n v="0"/>
    <n v="3159.6678924600001"/>
    <n v="0"/>
  </r>
  <r>
    <x v="245"/>
    <x v="10"/>
    <x v="2"/>
    <n v="52.688716229999997"/>
    <n v="0"/>
    <n v="4142.8656829499996"/>
    <n v="0"/>
  </r>
  <r>
    <x v="245"/>
    <x v="10"/>
    <x v="3"/>
    <n v="15.5732211"/>
    <n v="0"/>
    <n v="1211.11848416"/>
    <n v="0"/>
  </r>
  <r>
    <x v="245"/>
    <x v="10"/>
    <x v="4"/>
    <n v="57.605770810000003"/>
    <n v="0"/>
    <n v="4644.5716191900001"/>
    <n v="0"/>
  </r>
  <r>
    <x v="245"/>
    <x v="10"/>
    <x v="5"/>
    <n v="2.73396938"/>
    <n v="0"/>
    <n v="206.27940244000001"/>
    <n v="0"/>
  </r>
  <r>
    <x v="245"/>
    <x v="10"/>
    <x v="6"/>
    <n v="3.47689213"/>
    <n v="0"/>
    <n v="277.50851203000002"/>
    <n v="0"/>
  </r>
  <r>
    <x v="245"/>
    <x v="10"/>
    <x v="7"/>
    <n v="0.51806492000000004"/>
    <n v="0"/>
    <n v="41.01713387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74D7A6-E2EB-4E84-879E-1F87BAD0105F}" name="EM3b" cacheId="26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M82" firstHeaderRow="1" firstDataRow="2" firstDataCol="1" rowPageCount="1" colPageCount="1"/>
  <pivotFields count="9">
    <pivotField axis="axisCol" numFmtId="165" showAll="0" sortType="descending">
      <items count="247"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3">
      <pivotArea dataOnly="0" labelOnly="1" fieldPosition="0">
        <references count="1">
          <reference field="0" count="3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33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">
      <pivotArea dataOnly="0" labelOnly="1" fieldPosition="0">
        <references count="1">
          <reference field="0" count="34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0">
      <pivotArea dataOnly="0" labelOnly="1" fieldPosition="0">
        <references count="1">
          <reference field="0" count="1">
            <x v="24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M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5" width="7.42578125" style="31" bestFit="1" customWidth="1"/>
    <col min="6" max="6" width="7.7109375" style="31" bestFit="1" customWidth="1"/>
    <col min="7" max="7" width="7.42578125" style="31" bestFit="1" customWidth="1"/>
    <col min="8" max="8" width="7.5703125" style="31" bestFit="1" customWidth="1"/>
    <col min="9" max="17" width="7.42578125" style="31" bestFit="1" customWidth="1"/>
    <col min="18" max="18" width="7.7109375" style="31" bestFit="1" customWidth="1"/>
    <col min="19" max="19" width="7.42578125" style="31" bestFit="1" customWidth="1"/>
    <col min="20" max="20" width="7.5703125" style="31" bestFit="1" customWidth="1"/>
    <col min="21" max="29" width="7.42578125" style="31" bestFit="1" customWidth="1"/>
    <col min="30" max="30" width="7.7109375" style="31" bestFit="1" customWidth="1"/>
    <col min="31" max="31" width="7.42578125" style="31" bestFit="1" customWidth="1"/>
    <col min="32" max="32" width="7.5703125" style="31" bestFit="1" customWidth="1"/>
    <col min="33" max="41" width="7.42578125" style="31" bestFit="1" customWidth="1"/>
    <col min="42" max="42" width="7.7109375" style="31" bestFit="1" customWidth="1"/>
    <col min="43" max="43" width="7.42578125" style="31" bestFit="1" customWidth="1"/>
    <col min="44" max="44" width="7.5703125" style="31" bestFit="1" customWidth="1"/>
    <col min="45" max="53" width="7.42578125" style="31" bestFit="1" customWidth="1"/>
    <col min="54" max="54" width="7.7109375" style="31" bestFit="1" customWidth="1"/>
    <col min="55" max="55" width="7.42578125" style="31" bestFit="1" customWidth="1"/>
    <col min="56" max="56" width="7.5703125" style="31" bestFit="1" customWidth="1"/>
    <col min="57" max="65" width="7.42578125" style="31" bestFit="1" customWidth="1"/>
    <col min="66" max="66" width="7.7109375" style="31" bestFit="1" customWidth="1"/>
    <col min="67" max="67" width="7.42578125" style="31" bestFit="1" customWidth="1"/>
    <col min="68" max="68" width="7.5703125" style="31" bestFit="1" customWidth="1"/>
    <col min="69" max="77" width="7.42578125" style="31" bestFit="1" customWidth="1"/>
    <col min="78" max="78" width="7.7109375" style="31" bestFit="1" customWidth="1"/>
    <col min="79" max="79" width="7.42578125" style="31" bestFit="1" customWidth="1"/>
    <col min="80" max="80" width="7.5703125" style="31" bestFit="1" customWidth="1"/>
    <col min="81" max="89" width="7.42578125" style="31" bestFit="1" customWidth="1"/>
    <col min="90" max="90" width="7.7109375" style="31" bestFit="1" customWidth="1"/>
    <col min="91" max="91" width="7.42578125" style="31" bestFit="1" customWidth="1"/>
    <col min="92" max="92" width="7.5703125" style="31" bestFit="1" customWidth="1"/>
    <col min="93" max="101" width="7.42578125" style="31" bestFit="1" customWidth="1"/>
    <col min="102" max="102" width="7.7109375" style="31" bestFit="1" customWidth="1"/>
    <col min="103" max="103" width="7.42578125" style="31" bestFit="1" customWidth="1"/>
    <col min="104" max="104" width="7.5703125" style="31" bestFit="1" customWidth="1"/>
    <col min="105" max="113" width="7.42578125" style="31" bestFit="1" customWidth="1"/>
    <col min="114" max="114" width="7.7109375" style="31" bestFit="1" customWidth="1"/>
    <col min="115" max="115" width="7.42578125" style="31" bestFit="1" customWidth="1"/>
    <col min="116" max="116" width="7.5703125" style="31" bestFit="1" customWidth="1"/>
    <col min="117" max="125" width="7.42578125" style="31" bestFit="1" customWidth="1"/>
    <col min="126" max="126" width="7.7109375" style="31" bestFit="1" customWidth="1"/>
    <col min="127" max="127" width="7.42578125" style="31" bestFit="1" customWidth="1"/>
    <col min="128" max="128" width="7.5703125" style="31" bestFit="1" customWidth="1"/>
    <col min="129" max="137" width="7.42578125" style="31" bestFit="1" customWidth="1"/>
    <col min="138" max="138" width="7.7109375" style="31" bestFit="1" customWidth="1"/>
    <col min="139" max="139" width="7.42578125" style="31" bestFit="1" customWidth="1"/>
    <col min="140" max="140" width="7.5703125" style="31" bestFit="1" customWidth="1"/>
    <col min="141" max="149" width="7.42578125" style="31" bestFit="1" customWidth="1"/>
    <col min="150" max="150" width="7.7109375" style="31" bestFit="1" customWidth="1"/>
    <col min="151" max="151" width="7.42578125" style="31" bestFit="1" customWidth="1"/>
    <col min="152" max="152" width="7.5703125" style="31" bestFit="1" customWidth="1"/>
    <col min="153" max="161" width="7.42578125" style="31" bestFit="1" customWidth="1"/>
    <col min="162" max="162" width="7.7109375" style="31" bestFit="1" customWidth="1"/>
    <col min="163" max="163" width="7.42578125" style="31" bestFit="1" customWidth="1"/>
    <col min="164" max="164" width="7.5703125" style="31" bestFit="1" customWidth="1"/>
    <col min="165" max="173" width="7.42578125" style="31" bestFit="1" customWidth="1"/>
    <col min="174" max="174" width="7.7109375" style="31" bestFit="1" customWidth="1"/>
    <col min="175" max="175" width="7.42578125" style="31" bestFit="1" customWidth="1"/>
    <col min="176" max="176" width="7.5703125" style="31" bestFit="1" customWidth="1"/>
    <col min="177" max="180" width="7.42578125" style="31" bestFit="1" customWidth="1"/>
    <col min="181" max="181" width="7.140625" style="31" bestFit="1" customWidth="1"/>
    <col min="182" max="183" width="7.42578125" style="31" bestFit="1" customWidth="1"/>
    <col min="184" max="184" width="6.7109375" style="31" bestFit="1" customWidth="1"/>
    <col min="185" max="185" width="7.42578125" style="31" bestFit="1" customWidth="1"/>
    <col min="186" max="186" width="7.7109375" style="31" bestFit="1" customWidth="1"/>
    <col min="187" max="187" width="7.42578125" style="31" bestFit="1" customWidth="1"/>
    <col min="188" max="188" width="7.5703125" style="31" bestFit="1" customWidth="1"/>
    <col min="189" max="189" width="7.28515625" style="31" bestFit="1" customWidth="1"/>
    <col min="190" max="192" width="7.42578125" style="31" bestFit="1" customWidth="1"/>
    <col min="193" max="193" width="7.140625" style="31" bestFit="1" customWidth="1"/>
    <col min="194" max="194" width="7.28515625" style="31" bestFit="1" customWidth="1"/>
    <col min="195" max="195" width="7.42578125" style="31" bestFit="1" customWidth="1"/>
    <col min="196" max="196" width="6.7109375" style="31" bestFit="1" customWidth="1"/>
    <col min="197" max="197" width="7.140625" style="31" bestFit="1" customWidth="1"/>
    <col min="198" max="198" width="7.7109375" style="31" bestFit="1" customWidth="1"/>
    <col min="199" max="199" width="7.28515625" style="31" bestFit="1" customWidth="1"/>
    <col min="200" max="200" width="7.5703125" style="31" bestFit="1" customWidth="1"/>
    <col min="201" max="201" width="7.28515625" style="31" bestFit="1" customWidth="1"/>
    <col min="202" max="202" width="7" style="31" bestFit="1" customWidth="1"/>
    <col min="203" max="204" width="7.42578125" style="31" bestFit="1" customWidth="1"/>
    <col min="205" max="205" width="7.140625" style="31" bestFit="1" customWidth="1"/>
    <col min="206" max="206" width="7.28515625" style="31" bestFit="1" customWidth="1"/>
    <col min="207" max="207" width="7.42578125" style="31" bestFit="1" customWidth="1"/>
    <col min="208" max="208" width="6.7109375" style="31" bestFit="1" customWidth="1"/>
    <col min="209" max="209" width="7.140625" style="31" bestFit="1" customWidth="1"/>
    <col min="210" max="210" width="7.7109375" style="31" bestFit="1" customWidth="1"/>
    <col min="211" max="211" width="7.28515625" style="31" bestFit="1" customWidth="1"/>
    <col min="212" max="212" width="7.5703125" style="31" bestFit="1" customWidth="1"/>
    <col min="213" max="213" width="7.28515625" style="31" bestFit="1" customWidth="1"/>
    <col min="214" max="214" width="7" style="31" bestFit="1" customWidth="1"/>
    <col min="215" max="216" width="7.42578125" style="31" bestFit="1" customWidth="1"/>
    <col min="217" max="217" width="7.140625" style="31" bestFit="1" customWidth="1"/>
    <col min="218" max="218" width="7.28515625" style="31" bestFit="1" customWidth="1"/>
    <col min="219" max="219" width="7.42578125" style="31" bestFit="1" customWidth="1"/>
    <col min="220" max="220" width="6.7109375" style="31" bestFit="1" customWidth="1"/>
    <col min="221" max="221" width="7.140625" style="31" bestFit="1" customWidth="1"/>
    <col min="222" max="222" width="7.7109375" style="31" bestFit="1" customWidth="1"/>
    <col min="223" max="223" width="7.28515625" style="31" bestFit="1" customWidth="1"/>
    <col min="224" max="224" width="7.5703125" style="31" bestFit="1" customWidth="1"/>
    <col min="225" max="225" width="7.28515625" style="31" bestFit="1" customWidth="1"/>
    <col min="226" max="226" width="7" style="31" bestFit="1" customWidth="1"/>
    <col min="227" max="228" width="7.42578125" style="31" bestFit="1" customWidth="1"/>
    <col min="229" max="229" width="7.140625" style="31" bestFit="1" customWidth="1"/>
    <col min="230" max="230" width="7.28515625" style="31" bestFit="1" customWidth="1"/>
    <col min="231" max="231" width="7.42578125" style="31" bestFit="1" customWidth="1"/>
    <col min="232" max="232" width="6.7109375" style="31" bestFit="1" customWidth="1"/>
    <col min="233" max="233" width="7.140625" style="31" bestFit="1" customWidth="1"/>
    <col min="234" max="234" width="7.7109375" style="31" bestFit="1" customWidth="1"/>
    <col min="235" max="235" width="7.28515625" style="31" bestFit="1" customWidth="1"/>
    <col min="236" max="236" width="7.5703125" style="31" bestFit="1" customWidth="1"/>
    <col min="237" max="237" width="7.28515625" style="31" bestFit="1" customWidth="1"/>
    <col min="238" max="238" width="7" style="31" bestFit="1" customWidth="1"/>
    <col min="239" max="240" width="7.42578125" style="31" bestFit="1" customWidth="1"/>
    <col min="241" max="241" width="7.140625" style="31" bestFit="1" customWidth="1"/>
    <col min="242" max="242" width="7.28515625" style="31" bestFit="1" customWidth="1"/>
    <col min="243" max="243" width="7.42578125" style="31" bestFit="1" customWidth="1"/>
    <col min="244" max="244" width="6.7109375" style="31" bestFit="1" customWidth="1"/>
    <col min="245" max="245" width="7.140625" style="31" bestFit="1" customWidth="1"/>
    <col min="246" max="246" width="7.7109375" style="31" bestFit="1" customWidth="1"/>
    <col min="247" max="247" width="7.28515625" style="31" bestFit="1" customWidth="1"/>
    <col min="248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7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7" s="44" customFormat="1" ht="15.75" x14ac:dyDescent="0.25">
      <c r="A2" s="44" t="s">
        <v>26</v>
      </c>
    </row>
    <row r="3" spans="1:247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7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7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7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7" s="21" customFormat="1" x14ac:dyDescent="0.2">
      <c r="B9" s="30" t="s">
        <v>2</v>
      </c>
    </row>
    <row r="10" spans="1:247" s="22" customFormat="1" x14ac:dyDescent="0.2">
      <c r="A10" s="29" t="s">
        <v>22</v>
      </c>
      <c r="B10" s="22">
        <v>44440</v>
      </c>
      <c r="C10" s="22">
        <v>44409</v>
      </c>
      <c r="D10" s="22">
        <v>44378</v>
      </c>
      <c r="E10" s="22">
        <v>44348</v>
      </c>
      <c r="F10" s="22">
        <v>44317</v>
      </c>
      <c r="G10" s="22">
        <v>44287</v>
      </c>
      <c r="H10" s="22">
        <v>44256</v>
      </c>
      <c r="I10" s="22">
        <v>44228</v>
      </c>
      <c r="J10" s="22">
        <v>44197</v>
      </c>
      <c r="K10" s="22">
        <v>44166</v>
      </c>
      <c r="L10" s="22">
        <v>44136</v>
      </c>
      <c r="M10" s="22">
        <v>44105</v>
      </c>
      <c r="N10" s="22">
        <v>44075</v>
      </c>
      <c r="O10" s="22">
        <v>44044</v>
      </c>
      <c r="P10" s="22">
        <v>44013</v>
      </c>
      <c r="Q10" s="22">
        <v>43983</v>
      </c>
      <c r="R10" s="22">
        <v>43952</v>
      </c>
      <c r="S10" s="22">
        <v>43922</v>
      </c>
      <c r="T10" s="22">
        <v>43891</v>
      </c>
      <c r="U10" s="22">
        <v>43862</v>
      </c>
      <c r="V10" s="22">
        <v>43831</v>
      </c>
      <c r="W10" s="22">
        <v>43800</v>
      </c>
      <c r="X10" s="22">
        <v>43770</v>
      </c>
      <c r="Y10" s="22">
        <v>43739</v>
      </c>
      <c r="Z10" s="22">
        <v>43709</v>
      </c>
      <c r="AA10" s="22">
        <v>43678</v>
      </c>
      <c r="AB10" s="22">
        <v>43647</v>
      </c>
      <c r="AC10" s="22">
        <v>43617</v>
      </c>
      <c r="AD10" s="22">
        <v>43586</v>
      </c>
      <c r="AE10" s="22">
        <v>43556</v>
      </c>
      <c r="AF10" s="22">
        <v>43525</v>
      </c>
      <c r="AG10" s="22">
        <v>43497</v>
      </c>
      <c r="AH10" s="22">
        <v>43466</v>
      </c>
      <c r="AI10" s="22">
        <v>43435</v>
      </c>
      <c r="AJ10" s="22">
        <v>43405</v>
      </c>
      <c r="AK10" s="22">
        <v>43374</v>
      </c>
      <c r="AL10" s="22">
        <v>43344</v>
      </c>
      <c r="AM10" s="22">
        <v>43313</v>
      </c>
      <c r="AN10" s="22">
        <v>43282</v>
      </c>
      <c r="AO10" s="22">
        <v>43252</v>
      </c>
      <c r="AP10" s="22">
        <v>43221</v>
      </c>
      <c r="AQ10" s="22">
        <v>43191</v>
      </c>
      <c r="AR10" s="22">
        <v>43160</v>
      </c>
      <c r="AS10" s="22">
        <v>43132</v>
      </c>
      <c r="AT10" s="22">
        <v>43101</v>
      </c>
      <c r="AU10" s="22">
        <v>43070</v>
      </c>
      <c r="AV10" s="22">
        <v>43040</v>
      </c>
      <c r="AW10" s="22">
        <v>43009</v>
      </c>
      <c r="AX10" s="22">
        <v>42979</v>
      </c>
      <c r="AY10" s="22">
        <v>42948</v>
      </c>
      <c r="AZ10" s="22">
        <v>42917</v>
      </c>
      <c r="BA10" s="22">
        <v>42887</v>
      </c>
      <c r="BB10" s="22">
        <v>42856</v>
      </c>
      <c r="BC10" s="22">
        <v>42826</v>
      </c>
      <c r="BD10" s="22">
        <v>42795</v>
      </c>
      <c r="BE10" s="22">
        <v>42767</v>
      </c>
      <c r="BF10" s="22">
        <v>42736</v>
      </c>
      <c r="BG10" s="22">
        <v>42705</v>
      </c>
      <c r="BH10" s="22">
        <v>42675</v>
      </c>
      <c r="BI10" s="22">
        <v>42644</v>
      </c>
      <c r="BJ10" s="22">
        <v>42614</v>
      </c>
      <c r="BK10" s="22">
        <v>42583</v>
      </c>
      <c r="BL10" s="22">
        <v>42552</v>
      </c>
      <c r="BM10" s="22">
        <v>42522</v>
      </c>
      <c r="BN10" s="22">
        <v>42491</v>
      </c>
      <c r="BO10" s="22">
        <v>42461</v>
      </c>
      <c r="BP10" s="22">
        <v>42430</v>
      </c>
      <c r="BQ10" s="22">
        <v>42401</v>
      </c>
      <c r="BR10" s="22">
        <v>42370</v>
      </c>
      <c r="BS10" s="22">
        <v>42339</v>
      </c>
      <c r="BT10" s="22">
        <v>42309</v>
      </c>
      <c r="BU10" s="22">
        <v>42278</v>
      </c>
      <c r="BV10" s="22">
        <v>42248</v>
      </c>
      <c r="BW10" s="22">
        <v>42217</v>
      </c>
      <c r="BX10" s="22">
        <v>42186</v>
      </c>
      <c r="BY10" s="22">
        <v>42156</v>
      </c>
      <c r="BZ10" s="22">
        <v>42125</v>
      </c>
      <c r="CA10" s="22">
        <v>42095</v>
      </c>
      <c r="CB10" s="22">
        <v>42064</v>
      </c>
      <c r="CC10" s="22">
        <v>42036</v>
      </c>
      <c r="CD10" s="22">
        <v>42005</v>
      </c>
      <c r="CE10" s="22">
        <v>41974</v>
      </c>
      <c r="CF10" s="22">
        <v>41944</v>
      </c>
      <c r="CG10" s="22">
        <v>41913</v>
      </c>
      <c r="CH10" s="22">
        <v>41883</v>
      </c>
      <c r="CI10" s="22">
        <v>41852</v>
      </c>
      <c r="CJ10" s="22">
        <v>41821</v>
      </c>
      <c r="CK10" s="22">
        <v>41791</v>
      </c>
      <c r="CL10" s="22">
        <v>41760</v>
      </c>
      <c r="CM10" s="22">
        <v>41730</v>
      </c>
      <c r="CN10" s="22">
        <v>41699</v>
      </c>
      <c r="CO10" s="22">
        <v>41671</v>
      </c>
      <c r="CP10" s="22">
        <v>41640</v>
      </c>
      <c r="CQ10" s="22">
        <v>41609</v>
      </c>
      <c r="CR10" s="22">
        <v>41579</v>
      </c>
      <c r="CS10" s="22">
        <v>41548</v>
      </c>
      <c r="CT10" s="22">
        <v>41518</v>
      </c>
      <c r="CU10" s="22">
        <v>41487</v>
      </c>
      <c r="CV10" s="22">
        <v>41456</v>
      </c>
      <c r="CW10" s="22">
        <v>41426</v>
      </c>
      <c r="CX10" s="22">
        <v>41395</v>
      </c>
      <c r="CY10" s="22">
        <v>41365</v>
      </c>
      <c r="CZ10" s="22">
        <v>41334</v>
      </c>
      <c r="DA10" s="22">
        <v>41306</v>
      </c>
      <c r="DB10" s="22">
        <v>41275</v>
      </c>
      <c r="DC10" s="22">
        <v>41244</v>
      </c>
      <c r="DD10" s="22">
        <v>41214</v>
      </c>
      <c r="DE10" s="22">
        <v>41183</v>
      </c>
      <c r="DF10" s="22">
        <v>41153</v>
      </c>
      <c r="DG10" s="22">
        <v>41122</v>
      </c>
      <c r="DH10" s="22">
        <v>41091</v>
      </c>
      <c r="DI10" s="22">
        <v>41061</v>
      </c>
      <c r="DJ10" s="22">
        <v>41030</v>
      </c>
      <c r="DK10" s="22">
        <v>41000</v>
      </c>
      <c r="DL10" s="22">
        <v>40969</v>
      </c>
      <c r="DM10" s="22">
        <v>40940</v>
      </c>
      <c r="DN10" s="22">
        <v>40909</v>
      </c>
      <c r="DO10" s="22">
        <v>40878</v>
      </c>
      <c r="DP10" s="22">
        <v>40848</v>
      </c>
      <c r="DQ10" s="22">
        <v>40817</v>
      </c>
      <c r="DR10" s="22">
        <v>40787</v>
      </c>
      <c r="DS10" s="22">
        <v>40756</v>
      </c>
      <c r="DT10" s="22">
        <v>40725</v>
      </c>
      <c r="DU10" s="22">
        <v>40695</v>
      </c>
      <c r="DV10" s="22">
        <v>40664</v>
      </c>
      <c r="DW10" s="22">
        <v>40634</v>
      </c>
      <c r="DX10" s="22">
        <v>40603</v>
      </c>
      <c r="DY10" s="22">
        <v>40575</v>
      </c>
      <c r="DZ10" s="22">
        <v>40544</v>
      </c>
      <c r="EA10" s="22">
        <v>40513</v>
      </c>
      <c r="EB10" s="22">
        <v>40483</v>
      </c>
      <c r="EC10" s="22">
        <v>40452</v>
      </c>
      <c r="ED10" s="22">
        <v>40422</v>
      </c>
      <c r="EE10" s="22">
        <v>40391</v>
      </c>
      <c r="EF10" s="22">
        <v>40360</v>
      </c>
      <c r="EG10" s="22">
        <v>40330</v>
      </c>
      <c r="EH10" s="22">
        <v>40299</v>
      </c>
      <c r="EI10" s="22">
        <v>40269</v>
      </c>
      <c r="EJ10" s="22">
        <v>40238</v>
      </c>
      <c r="EK10" s="22">
        <v>40210</v>
      </c>
      <c r="EL10" s="22">
        <v>40179</v>
      </c>
      <c r="EM10" s="22">
        <v>40148</v>
      </c>
      <c r="EN10" s="22">
        <v>40118</v>
      </c>
      <c r="EO10" s="22">
        <v>40087</v>
      </c>
      <c r="EP10" s="22">
        <v>40057</v>
      </c>
      <c r="EQ10" s="22">
        <v>40026</v>
      </c>
      <c r="ER10" s="22">
        <v>39995</v>
      </c>
      <c r="ES10" s="22">
        <v>39965</v>
      </c>
      <c r="ET10" s="22">
        <v>39934</v>
      </c>
      <c r="EU10" s="22">
        <v>39904</v>
      </c>
      <c r="EV10" s="22">
        <v>39873</v>
      </c>
      <c r="EW10" s="22">
        <v>39845</v>
      </c>
      <c r="EX10" s="22">
        <v>39814</v>
      </c>
      <c r="EY10" s="22">
        <v>39783</v>
      </c>
      <c r="EZ10" s="22">
        <v>39753</v>
      </c>
      <c r="FA10" s="22">
        <v>39722</v>
      </c>
      <c r="FB10" s="22">
        <v>39692</v>
      </c>
      <c r="FC10" s="22">
        <v>39661</v>
      </c>
      <c r="FD10" s="22">
        <v>39630</v>
      </c>
      <c r="FE10" s="22">
        <v>39600</v>
      </c>
      <c r="FF10" s="22">
        <v>39569</v>
      </c>
      <c r="FG10" s="22">
        <v>39539</v>
      </c>
      <c r="FH10" s="22">
        <v>39508</v>
      </c>
      <c r="FI10" s="22">
        <v>39479</v>
      </c>
      <c r="FJ10" s="22">
        <v>39448</v>
      </c>
      <c r="FK10" s="22">
        <v>39417</v>
      </c>
      <c r="FL10" s="22">
        <v>39387</v>
      </c>
      <c r="FM10" s="22">
        <v>39356</v>
      </c>
      <c r="FN10" s="22">
        <v>39326</v>
      </c>
      <c r="FO10" s="22">
        <v>39295</v>
      </c>
      <c r="FP10" s="22">
        <v>39264</v>
      </c>
      <c r="FQ10" s="22">
        <v>39234</v>
      </c>
      <c r="FR10" s="22">
        <v>39203</v>
      </c>
      <c r="FS10" s="22">
        <v>39173</v>
      </c>
      <c r="FT10" s="22">
        <v>39142</v>
      </c>
      <c r="FU10" s="22">
        <v>39114</v>
      </c>
      <c r="FV10" s="22">
        <v>39083</v>
      </c>
      <c r="FW10" s="22">
        <v>39052</v>
      </c>
      <c r="FX10" s="22">
        <v>39022</v>
      </c>
      <c r="FY10" s="22">
        <v>38991</v>
      </c>
      <c r="FZ10" s="22">
        <v>38961</v>
      </c>
      <c r="GA10" s="22">
        <v>38930</v>
      </c>
      <c r="GB10" s="22">
        <v>38899</v>
      </c>
      <c r="GC10" s="22">
        <v>38869</v>
      </c>
      <c r="GD10" s="22">
        <v>38838</v>
      </c>
      <c r="GE10" s="22">
        <v>38808</v>
      </c>
      <c r="GF10" s="22">
        <v>38777</v>
      </c>
      <c r="GG10" s="22">
        <v>38749</v>
      </c>
      <c r="GH10" s="22">
        <v>38718</v>
      </c>
      <c r="GI10" s="22">
        <v>38687</v>
      </c>
      <c r="GJ10" s="22">
        <v>38657</v>
      </c>
      <c r="GK10" s="22">
        <v>38626</v>
      </c>
      <c r="GL10" s="22">
        <v>38596</v>
      </c>
      <c r="GM10" s="22">
        <v>38565</v>
      </c>
      <c r="GN10" s="22">
        <v>38534</v>
      </c>
      <c r="GO10" s="22">
        <v>38504</v>
      </c>
      <c r="GP10" s="22">
        <v>38473</v>
      </c>
      <c r="GQ10" s="22">
        <v>38443</v>
      </c>
      <c r="GR10" s="22">
        <v>38412</v>
      </c>
      <c r="GS10" s="22">
        <v>38384</v>
      </c>
      <c r="GT10" s="22">
        <v>38353</v>
      </c>
      <c r="GU10" s="22">
        <v>38322</v>
      </c>
      <c r="GV10" s="22">
        <v>38292</v>
      </c>
      <c r="GW10" s="22">
        <v>38261</v>
      </c>
      <c r="GX10" s="22">
        <v>38231</v>
      </c>
      <c r="GY10" s="22">
        <v>38200</v>
      </c>
      <c r="GZ10" s="22">
        <v>38169</v>
      </c>
      <c r="HA10" s="22">
        <v>38139</v>
      </c>
      <c r="HB10" s="22">
        <v>38108</v>
      </c>
      <c r="HC10" s="22">
        <v>38078</v>
      </c>
      <c r="HD10" s="22">
        <v>38047</v>
      </c>
      <c r="HE10" s="22">
        <v>38018</v>
      </c>
      <c r="HF10" s="22">
        <v>37987</v>
      </c>
      <c r="HG10" s="22">
        <v>37956</v>
      </c>
      <c r="HH10" s="22">
        <v>37926</v>
      </c>
      <c r="HI10" s="22">
        <v>37895</v>
      </c>
      <c r="HJ10" s="22">
        <v>37865</v>
      </c>
      <c r="HK10" s="22">
        <v>37834</v>
      </c>
      <c r="HL10" s="22">
        <v>37803</v>
      </c>
      <c r="HM10" s="22">
        <v>37773</v>
      </c>
      <c r="HN10" s="22">
        <v>37742</v>
      </c>
      <c r="HO10" s="22">
        <v>37712</v>
      </c>
      <c r="HP10" s="22">
        <v>37681</v>
      </c>
      <c r="HQ10" s="22">
        <v>37653</v>
      </c>
      <c r="HR10" s="22">
        <v>37622</v>
      </c>
      <c r="HS10" s="22">
        <v>37591</v>
      </c>
      <c r="HT10" s="22">
        <v>37561</v>
      </c>
      <c r="HU10" s="22">
        <v>37530</v>
      </c>
      <c r="HV10" s="22">
        <v>37500</v>
      </c>
      <c r="HW10" s="22">
        <v>37469</v>
      </c>
      <c r="HX10" s="22">
        <v>37438</v>
      </c>
      <c r="HY10" s="22">
        <v>37408</v>
      </c>
      <c r="HZ10" s="22">
        <v>37377</v>
      </c>
      <c r="IA10" s="22">
        <v>37347</v>
      </c>
      <c r="IB10" s="22">
        <v>37316</v>
      </c>
      <c r="IC10" s="22">
        <v>37288</v>
      </c>
      <c r="ID10" s="22">
        <v>37257</v>
      </c>
      <c r="IE10" s="22">
        <v>37226</v>
      </c>
      <c r="IF10" s="22">
        <v>37196</v>
      </c>
      <c r="IG10" s="22">
        <v>37165</v>
      </c>
      <c r="IH10" s="22">
        <v>37135</v>
      </c>
      <c r="II10" s="22">
        <v>37104</v>
      </c>
      <c r="IJ10" s="22">
        <v>37073</v>
      </c>
      <c r="IK10" s="22">
        <v>37043</v>
      </c>
      <c r="IL10" s="22">
        <v>37012</v>
      </c>
      <c r="IM10" s="22">
        <v>36982</v>
      </c>
    </row>
    <row r="11" spans="1:247" x14ac:dyDescent="0.2">
      <c r="A11" s="35" t="s">
        <v>16</v>
      </c>
    </row>
    <row r="12" spans="1:247" x14ac:dyDescent="0.2">
      <c r="A12" s="36" t="s">
        <v>3</v>
      </c>
      <c r="B12" s="31">
        <v>522.84812540000007</v>
      </c>
      <c r="C12" s="31">
        <v>553.91045025000005</v>
      </c>
      <c r="D12" s="31">
        <v>530.33163968999997</v>
      </c>
      <c r="E12" s="31">
        <v>556.8789392299999</v>
      </c>
      <c r="F12" s="31">
        <v>586.69172738999998</v>
      </c>
      <c r="G12" s="31">
        <v>566.51105882000013</v>
      </c>
      <c r="H12" s="31">
        <v>586.88851987999999</v>
      </c>
      <c r="I12" s="31">
        <v>569.22530783000013</v>
      </c>
      <c r="J12" s="31">
        <v>485.34687431999998</v>
      </c>
      <c r="K12" s="31">
        <v>534.80780864000008</v>
      </c>
      <c r="L12" s="31">
        <v>570.87506919999987</v>
      </c>
      <c r="M12" s="31">
        <v>584.29690232999997</v>
      </c>
      <c r="N12" s="31">
        <v>556.71405743000014</v>
      </c>
      <c r="O12" s="31">
        <v>571.27797446</v>
      </c>
      <c r="P12" s="31">
        <v>522.80915930000003</v>
      </c>
      <c r="Q12" s="31">
        <v>508.27663522</v>
      </c>
      <c r="R12" s="31">
        <v>487.33099962</v>
      </c>
      <c r="S12" s="31">
        <v>497.90191578000002</v>
      </c>
      <c r="T12" s="31">
        <v>585.42447991000006</v>
      </c>
      <c r="U12" s="31">
        <v>574.0541384899999</v>
      </c>
      <c r="V12" s="31">
        <v>506.69198232999992</v>
      </c>
      <c r="W12" s="31">
        <v>561.02066440999999</v>
      </c>
      <c r="X12" s="31">
        <v>604.93813406000004</v>
      </c>
      <c r="Y12" s="31">
        <v>605.26391977000003</v>
      </c>
      <c r="Z12" s="31">
        <v>634.7913179599999</v>
      </c>
      <c r="AA12" s="31">
        <v>639.5821497999998</v>
      </c>
      <c r="AB12" s="31">
        <v>574.57090590000007</v>
      </c>
      <c r="AC12" s="31">
        <v>596.98451291000003</v>
      </c>
      <c r="AD12" s="31">
        <v>605.97920395999984</v>
      </c>
      <c r="AE12" s="31">
        <v>606.61465704</v>
      </c>
      <c r="AF12" s="31">
        <v>589.17807252</v>
      </c>
      <c r="AG12" s="31">
        <v>562.17864132000011</v>
      </c>
      <c r="AH12" s="31">
        <v>505.76649815999991</v>
      </c>
      <c r="AI12" s="31">
        <v>568.02163741999993</v>
      </c>
      <c r="AJ12" s="31">
        <v>622.01350000999992</v>
      </c>
      <c r="AK12" s="31">
        <v>564.62037155999997</v>
      </c>
      <c r="AL12" s="31">
        <v>615.62706390999995</v>
      </c>
      <c r="AM12" s="31">
        <v>624.60244179999984</v>
      </c>
      <c r="AN12" s="31">
        <v>593.84313917000009</v>
      </c>
      <c r="AO12" s="31">
        <v>650.91830784000001</v>
      </c>
      <c r="AP12" s="31">
        <v>633.04131342999983</v>
      </c>
      <c r="AQ12" s="31">
        <v>608.20032665000008</v>
      </c>
      <c r="AR12" s="31">
        <v>590.60954307999998</v>
      </c>
      <c r="AS12" s="31">
        <v>558.78927622999993</v>
      </c>
      <c r="AT12" s="31">
        <v>521.31142778000014</v>
      </c>
      <c r="AU12" s="31">
        <v>554.07921850999992</v>
      </c>
      <c r="AV12" s="31">
        <v>595.1722039</v>
      </c>
      <c r="AW12" s="31">
        <v>605.1717435700001</v>
      </c>
      <c r="AX12" s="31">
        <v>639.24237747999985</v>
      </c>
      <c r="AY12" s="31">
        <v>605.51790712999991</v>
      </c>
      <c r="AZ12" s="31">
        <v>592.39633669</v>
      </c>
      <c r="BA12" s="31">
        <v>598.17736795999997</v>
      </c>
      <c r="BB12" s="31">
        <v>609.58357831000012</v>
      </c>
      <c r="BC12" s="31">
        <v>616.63262268000005</v>
      </c>
      <c r="BD12" s="31">
        <v>578.76431311999988</v>
      </c>
      <c r="BE12" s="31">
        <v>551.22222930999999</v>
      </c>
      <c r="BF12" s="31">
        <v>496.30953041999987</v>
      </c>
      <c r="BG12" s="31">
        <v>540.20721994999997</v>
      </c>
      <c r="BH12" s="31">
        <v>608.79749435000019</v>
      </c>
      <c r="BI12" s="31">
        <v>594.5271054000001</v>
      </c>
      <c r="BJ12" s="31">
        <v>620.40713160999996</v>
      </c>
      <c r="BK12" s="31">
        <v>618.03176753000002</v>
      </c>
      <c r="BL12" s="31">
        <v>586.36252725000008</v>
      </c>
      <c r="BM12" s="31">
        <v>613.26794026999994</v>
      </c>
      <c r="BN12" s="31">
        <v>616.73737936999999</v>
      </c>
      <c r="BO12" s="31">
        <v>594.19429035999997</v>
      </c>
      <c r="BP12" s="31">
        <v>593.33088418000011</v>
      </c>
      <c r="BQ12" s="31">
        <v>549.73724691999985</v>
      </c>
      <c r="BR12" s="31">
        <v>490.16581398000005</v>
      </c>
      <c r="BS12" s="31">
        <v>551.46249558</v>
      </c>
      <c r="BT12" s="31">
        <v>608.7523061899999</v>
      </c>
      <c r="BU12" s="31">
        <v>627.06470056000001</v>
      </c>
      <c r="BV12" s="31">
        <v>617.38990592999994</v>
      </c>
      <c r="BW12" s="31">
        <v>604.89996439999993</v>
      </c>
      <c r="BX12" s="31">
        <v>584.4803163800002</v>
      </c>
      <c r="BY12" s="31">
        <v>611.7471823599999</v>
      </c>
      <c r="BZ12" s="31">
        <v>616.28492902000005</v>
      </c>
      <c r="CA12" s="31">
        <v>585.73604465999995</v>
      </c>
      <c r="CB12" s="31">
        <v>585.95768003000001</v>
      </c>
      <c r="CC12" s="31">
        <v>566.04828949</v>
      </c>
      <c r="CD12" s="31">
        <v>472.00894506000003</v>
      </c>
      <c r="CE12" s="31">
        <v>534.46436007999989</v>
      </c>
      <c r="CF12" s="31">
        <v>610.29823217000001</v>
      </c>
      <c r="CG12" s="31">
        <v>585.37414312999999</v>
      </c>
      <c r="CH12" s="31">
        <v>614.20358026999997</v>
      </c>
      <c r="CI12" s="31">
        <v>631.84775207000007</v>
      </c>
      <c r="CJ12" s="31">
        <v>590.41778386999999</v>
      </c>
      <c r="CK12" s="31">
        <v>614.88214974999994</v>
      </c>
      <c r="CL12" s="31">
        <v>612.65085920999991</v>
      </c>
      <c r="CM12" s="31">
        <v>603.92898033000006</v>
      </c>
      <c r="CN12" s="31">
        <v>611.93775258000005</v>
      </c>
      <c r="CO12" s="31">
        <v>546.58003102999999</v>
      </c>
      <c r="CP12" s="31">
        <v>490.01451360999999</v>
      </c>
      <c r="CQ12" s="31">
        <v>568.18742325999995</v>
      </c>
      <c r="CR12" s="31">
        <v>561.22780323999984</v>
      </c>
      <c r="CS12" s="31">
        <v>609.0501961299999</v>
      </c>
      <c r="CT12" s="31">
        <v>638.0602189</v>
      </c>
      <c r="CU12" s="31">
        <v>613.51832976000003</v>
      </c>
      <c r="CV12" s="31">
        <v>615.36714169000004</v>
      </c>
      <c r="CW12" s="31">
        <v>625.23108188999993</v>
      </c>
      <c r="CX12" s="31">
        <v>623.45805405999988</v>
      </c>
      <c r="CY12" s="31">
        <v>594.19934077000005</v>
      </c>
      <c r="CZ12" s="31">
        <v>593.25389156000006</v>
      </c>
      <c r="DA12" s="31">
        <v>524.70188079000002</v>
      </c>
      <c r="DB12" s="31">
        <v>461.14883988999992</v>
      </c>
      <c r="DC12" s="31">
        <v>540.21049348000008</v>
      </c>
      <c r="DD12" s="31">
        <v>563.42921196000009</v>
      </c>
      <c r="DE12" s="31">
        <v>590.70813308999993</v>
      </c>
      <c r="DF12" s="31">
        <v>606.76612175000002</v>
      </c>
      <c r="DG12" s="31">
        <v>577.44973700000003</v>
      </c>
      <c r="DH12" s="31">
        <v>605.52182497000013</v>
      </c>
      <c r="DI12" s="31">
        <v>619.31912264999994</v>
      </c>
      <c r="DJ12" s="31">
        <v>632.10023457</v>
      </c>
      <c r="DK12" s="31">
        <v>564.95905780999999</v>
      </c>
      <c r="DL12" s="31">
        <v>596.29479752999998</v>
      </c>
      <c r="DM12" s="31">
        <v>529.13689826000007</v>
      </c>
      <c r="DN12" s="31">
        <v>480.65739503999998</v>
      </c>
      <c r="DO12" s="31">
        <v>564.32319851</v>
      </c>
      <c r="DP12" s="31">
        <v>572.65663759000006</v>
      </c>
      <c r="DQ12" s="31">
        <v>600.05535994000002</v>
      </c>
      <c r="DR12" s="31">
        <v>617.45766322000009</v>
      </c>
      <c r="DS12" s="31">
        <v>558.98156533999986</v>
      </c>
      <c r="DT12" s="31">
        <v>576.25392542999998</v>
      </c>
      <c r="DU12" s="31">
        <v>633.42311363999988</v>
      </c>
      <c r="DV12" s="31">
        <v>611.82244300000013</v>
      </c>
      <c r="DW12" s="31">
        <v>613.86121067000022</v>
      </c>
      <c r="DX12" s="31">
        <v>584.23677396000005</v>
      </c>
      <c r="DY12" s="31">
        <v>530.7743803599999</v>
      </c>
      <c r="DZ12" s="31">
        <v>482.56140977999996</v>
      </c>
      <c r="EA12" s="31">
        <v>542.16190080000013</v>
      </c>
      <c r="EB12" s="31">
        <v>573.36523077000004</v>
      </c>
      <c r="EC12" s="31">
        <v>612.13846423999996</v>
      </c>
      <c r="ED12" s="31">
        <v>583.61486859999991</v>
      </c>
      <c r="EE12" s="31">
        <v>572.41949715999999</v>
      </c>
      <c r="EF12" s="31">
        <v>571.15282287000002</v>
      </c>
      <c r="EG12" s="31">
        <v>603.05718096999999</v>
      </c>
      <c r="EH12" s="31">
        <v>588.38151083999992</v>
      </c>
      <c r="EI12" s="31">
        <v>592.11883380000006</v>
      </c>
      <c r="EJ12" s="31">
        <v>616.18552338999984</v>
      </c>
      <c r="EK12" s="31">
        <v>558.95533412000009</v>
      </c>
      <c r="EL12" s="31">
        <v>509.04474290999997</v>
      </c>
      <c r="EM12" s="31">
        <v>568.47412548</v>
      </c>
      <c r="EN12" s="31">
        <v>577.5533710200001</v>
      </c>
      <c r="EO12" s="31">
        <v>629.49374188000002</v>
      </c>
      <c r="EP12" s="31">
        <v>632.33736861999989</v>
      </c>
      <c r="EQ12" s="31">
        <v>590.83935455000005</v>
      </c>
      <c r="ER12" s="31">
        <v>589.19911106000006</v>
      </c>
      <c r="ES12" s="31">
        <v>610.04944417999991</v>
      </c>
      <c r="ET12" s="31">
        <v>600.07816161000005</v>
      </c>
      <c r="EU12" s="31">
        <v>570.98200481999993</v>
      </c>
      <c r="EV12" s="31">
        <v>575.18959811000013</v>
      </c>
      <c r="EW12" s="31">
        <v>521.32266809999999</v>
      </c>
      <c r="EX12" s="31">
        <v>465.77908279999997</v>
      </c>
      <c r="EY12" s="31">
        <v>508.24870908000003</v>
      </c>
      <c r="EZ12" s="31">
        <v>541.09250851999991</v>
      </c>
      <c r="FA12" s="31">
        <v>566.43689964999987</v>
      </c>
      <c r="FB12" s="31">
        <v>581.28878242999997</v>
      </c>
      <c r="FC12" s="31">
        <v>551.2555623500001</v>
      </c>
      <c r="FD12" s="31">
        <v>541.61410415000012</v>
      </c>
      <c r="FE12" s="31">
        <v>578.04296024999996</v>
      </c>
      <c r="FF12" s="31">
        <v>551.91913380999995</v>
      </c>
      <c r="FG12" s="31">
        <v>565.00756682999986</v>
      </c>
      <c r="FH12" s="31">
        <v>560.1644104799999</v>
      </c>
      <c r="FI12" s="31">
        <v>501.39732278999992</v>
      </c>
      <c r="FJ12" s="31">
        <v>428.96859846999996</v>
      </c>
      <c r="FK12" s="31">
        <v>498.51373418000003</v>
      </c>
      <c r="FL12" s="31">
        <v>519.02053760000001</v>
      </c>
      <c r="FM12" s="31">
        <v>560.58091937999995</v>
      </c>
      <c r="FN12" s="31">
        <v>557.07878256999993</v>
      </c>
      <c r="FO12" s="31">
        <v>532.88092697000002</v>
      </c>
      <c r="FP12" s="31">
        <v>545.97730963999993</v>
      </c>
      <c r="FQ12" s="31">
        <v>540.61860762000003</v>
      </c>
      <c r="FR12" s="31">
        <v>546.02255313000012</v>
      </c>
      <c r="FS12" s="31">
        <v>535.05251097000007</v>
      </c>
      <c r="FT12" s="31">
        <v>546.52615807000006</v>
      </c>
      <c r="FU12" s="31">
        <v>501.24980174999996</v>
      </c>
      <c r="FV12" s="31">
        <v>435.65191801000003</v>
      </c>
      <c r="FW12" s="31">
        <v>518.91356701999996</v>
      </c>
      <c r="FX12" s="31">
        <v>529.00305801000002</v>
      </c>
      <c r="FY12" s="31">
        <v>557.09956742999998</v>
      </c>
      <c r="FZ12" s="31">
        <v>594.45856130999994</v>
      </c>
      <c r="GA12" s="31">
        <v>555.43116950000001</v>
      </c>
      <c r="GB12" s="31">
        <v>544.11473998000008</v>
      </c>
      <c r="GC12" s="31">
        <v>560.81991354000013</v>
      </c>
      <c r="GD12" s="31">
        <v>573.05252252000014</v>
      </c>
      <c r="GE12" s="31">
        <v>583.33061619</v>
      </c>
      <c r="GF12" s="31">
        <v>578.46341190999988</v>
      </c>
      <c r="GG12" s="31">
        <v>517.20526845999996</v>
      </c>
      <c r="GH12" s="31">
        <v>445.07127056999997</v>
      </c>
      <c r="GI12" s="31">
        <v>514.01102979999996</v>
      </c>
      <c r="GJ12" s="31">
        <v>543.05081961999997</v>
      </c>
      <c r="GK12" s="31">
        <v>560.66346918999989</v>
      </c>
      <c r="GL12" s="31">
        <v>566.16008407000004</v>
      </c>
      <c r="GM12" s="31">
        <v>537.29186143999993</v>
      </c>
      <c r="GN12" s="31">
        <v>508.98216822999996</v>
      </c>
      <c r="GO12" s="31">
        <v>551.41649088000008</v>
      </c>
      <c r="GP12" s="31">
        <v>539.99052004999999</v>
      </c>
      <c r="GQ12" s="31">
        <v>550.28462815000012</v>
      </c>
      <c r="GR12" s="31">
        <v>565.44703500000014</v>
      </c>
      <c r="GS12" s="31">
        <v>487.94353876000002</v>
      </c>
      <c r="GT12" s="31">
        <v>437.57616859999996</v>
      </c>
      <c r="GU12" s="31">
        <v>490.30352242999999</v>
      </c>
      <c r="GV12" s="31">
        <v>526.15295616000003</v>
      </c>
      <c r="GW12" s="31">
        <v>553.26200590000008</v>
      </c>
      <c r="GX12" s="31">
        <v>581.76987914000006</v>
      </c>
      <c r="GY12" s="31">
        <v>528.48818389999997</v>
      </c>
      <c r="GZ12" s="31">
        <v>528.33875606999993</v>
      </c>
      <c r="HA12" s="31">
        <v>557.92714246000003</v>
      </c>
      <c r="HB12" s="31">
        <v>564.96609236000018</v>
      </c>
      <c r="HC12" s="31">
        <v>550.87442240000007</v>
      </c>
      <c r="HD12" s="31">
        <v>538.81988622000006</v>
      </c>
      <c r="HE12" s="31">
        <v>476.87808486</v>
      </c>
      <c r="HF12" s="31">
        <v>430.91179829999999</v>
      </c>
      <c r="HG12" s="31">
        <v>510.66852076999999</v>
      </c>
      <c r="HH12" s="31">
        <v>532.68965244000003</v>
      </c>
      <c r="HI12" s="31">
        <v>538.02045628000008</v>
      </c>
      <c r="HJ12" s="31">
        <v>563.01693965999993</v>
      </c>
      <c r="HK12" s="31">
        <v>542.97303058000011</v>
      </c>
      <c r="HL12" s="31">
        <v>531.94197233000011</v>
      </c>
      <c r="HM12" s="31">
        <v>560.38257044000011</v>
      </c>
      <c r="HN12" s="31">
        <v>550.12365868000006</v>
      </c>
      <c r="HO12" s="31">
        <v>572.40291693000006</v>
      </c>
      <c r="HP12" s="31">
        <v>549.30680593999989</v>
      </c>
      <c r="HQ12" s="31">
        <v>495.83850952999995</v>
      </c>
      <c r="HR12" s="31">
        <v>445.66984819999999</v>
      </c>
      <c r="HS12" s="31">
        <v>521.16683116000002</v>
      </c>
      <c r="HT12" s="31">
        <v>536.29021618000002</v>
      </c>
      <c r="HU12" s="31">
        <v>538.58565500999987</v>
      </c>
      <c r="HV12" s="31">
        <v>572.74828846000003</v>
      </c>
      <c r="HW12" s="31">
        <v>536.15264507999996</v>
      </c>
      <c r="HX12" s="31">
        <v>519.92162398999994</v>
      </c>
      <c r="HY12" s="31">
        <v>561.03639094000005</v>
      </c>
      <c r="HZ12" s="31">
        <v>546.3501126000001</v>
      </c>
      <c r="IA12" s="31">
        <v>528.06805939999992</v>
      </c>
      <c r="IB12" s="31">
        <v>529.53796874000011</v>
      </c>
      <c r="IC12" s="31">
        <v>498.10113787000006</v>
      </c>
      <c r="ID12" s="31">
        <v>434.30861823999999</v>
      </c>
      <c r="IE12" s="31">
        <v>477.08680734000006</v>
      </c>
      <c r="IF12" s="31">
        <v>505.07405355999998</v>
      </c>
      <c r="IG12" s="31">
        <v>511.56472672000001</v>
      </c>
      <c r="IH12" s="31">
        <v>549.08653243999993</v>
      </c>
      <c r="II12" s="31">
        <v>539.48184964999996</v>
      </c>
      <c r="IJ12" s="31">
        <v>541.98526062999997</v>
      </c>
      <c r="IK12" s="31">
        <v>530.72804478000012</v>
      </c>
      <c r="IL12" s="31">
        <v>528.36292373999993</v>
      </c>
      <c r="IM12" s="31">
        <v>520.37535272000002</v>
      </c>
    </row>
    <row r="13" spans="1:247" x14ac:dyDescent="0.2">
      <c r="A13" s="36" t="s">
        <v>4</v>
      </c>
      <c r="B13" s="31">
        <v>980.3865761200002</v>
      </c>
      <c r="C13" s="31">
        <v>1028.9601799299999</v>
      </c>
      <c r="D13" s="31">
        <v>1076.5485326399998</v>
      </c>
      <c r="E13" s="31">
        <v>1083.1657840599996</v>
      </c>
      <c r="F13" s="31">
        <v>1138.0095831200001</v>
      </c>
      <c r="G13" s="31">
        <v>1082.84492989</v>
      </c>
      <c r="H13" s="31">
        <v>1100.84361485</v>
      </c>
      <c r="I13" s="31">
        <v>1044.01746718</v>
      </c>
      <c r="J13" s="31">
        <v>1049.2421954900001</v>
      </c>
      <c r="K13" s="31">
        <v>1055.3275394200002</v>
      </c>
      <c r="L13" s="31">
        <v>1053.9437075600001</v>
      </c>
      <c r="M13" s="31">
        <v>1087.5601780699999</v>
      </c>
      <c r="N13" s="31">
        <v>1031.5600066899999</v>
      </c>
      <c r="O13" s="31">
        <v>1031.20351409</v>
      </c>
      <c r="P13" s="31">
        <v>1009.4338409400001</v>
      </c>
      <c r="Q13" s="31">
        <v>1011.3446606800001</v>
      </c>
      <c r="R13" s="31">
        <v>976.6947223300001</v>
      </c>
      <c r="S13" s="31">
        <v>1014.7561094699998</v>
      </c>
      <c r="T13" s="31">
        <v>1130.9561981300001</v>
      </c>
      <c r="U13" s="31">
        <v>1087.4087665600002</v>
      </c>
      <c r="V13" s="31">
        <v>1049.71248812</v>
      </c>
      <c r="W13" s="31">
        <v>1112.29615461</v>
      </c>
      <c r="X13" s="31">
        <v>1102.3247395799997</v>
      </c>
      <c r="Y13" s="31">
        <v>1101.20801876</v>
      </c>
      <c r="Z13" s="31">
        <v>1129.0509418299998</v>
      </c>
      <c r="AA13" s="31">
        <v>1099.8693786000001</v>
      </c>
      <c r="AB13" s="31">
        <v>1115.0399030199999</v>
      </c>
      <c r="AC13" s="31">
        <v>1129.89407822</v>
      </c>
      <c r="AD13" s="31">
        <v>1151.59619759</v>
      </c>
      <c r="AE13" s="31">
        <v>1105.77493054</v>
      </c>
      <c r="AF13" s="31">
        <v>1107.33635473</v>
      </c>
      <c r="AG13" s="31">
        <v>1079.0740633899998</v>
      </c>
      <c r="AH13" s="31">
        <v>1048.18046269</v>
      </c>
      <c r="AI13" s="31">
        <v>1111.65991196</v>
      </c>
      <c r="AJ13" s="31">
        <v>1064.6361893200001</v>
      </c>
      <c r="AK13" s="31">
        <v>1115.0098459699998</v>
      </c>
      <c r="AL13" s="31">
        <v>1081.7069860299998</v>
      </c>
      <c r="AM13" s="31">
        <v>1067.1111203300002</v>
      </c>
      <c r="AN13" s="31">
        <v>1083.91724965</v>
      </c>
      <c r="AO13" s="31">
        <v>1093.0081262700003</v>
      </c>
      <c r="AP13" s="31">
        <v>1119.4248166299999</v>
      </c>
      <c r="AQ13" s="31">
        <v>1082.0860751499997</v>
      </c>
      <c r="AR13" s="31">
        <v>1081.1681971799997</v>
      </c>
      <c r="AS13" s="31">
        <v>1061.8577598999998</v>
      </c>
      <c r="AT13" s="31">
        <v>1040.4194714100001</v>
      </c>
      <c r="AU13" s="31">
        <v>1077.38756876</v>
      </c>
      <c r="AV13" s="31">
        <v>1077.3795016499998</v>
      </c>
      <c r="AW13" s="31">
        <v>1083.0268872099998</v>
      </c>
      <c r="AX13" s="31">
        <v>1069.6184184600002</v>
      </c>
      <c r="AY13" s="31">
        <v>1116.78625397</v>
      </c>
      <c r="AZ13" s="31">
        <v>1095.50375356</v>
      </c>
      <c r="BA13" s="31">
        <v>1077.7937581199999</v>
      </c>
      <c r="BB13" s="31">
        <v>1119.7417564300001</v>
      </c>
      <c r="BC13" s="31">
        <v>1117.8773613300002</v>
      </c>
      <c r="BD13" s="31">
        <v>1118.83324827</v>
      </c>
      <c r="BE13" s="31">
        <v>1081.6924036200003</v>
      </c>
      <c r="BF13" s="31">
        <v>1043.4013452500001</v>
      </c>
      <c r="BG13" s="31">
        <v>1099.9520644199997</v>
      </c>
      <c r="BH13" s="31">
        <v>1099.0423079800003</v>
      </c>
      <c r="BI13" s="31">
        <v>1124.8295392300001</v>
      </c>
      <c r="BJ13" s="31">
        <v>1095.3335683800001</v>
      </c>
      <c r="BK13" s="31">
        <v>1104.8237278400002</v>
      </c>
      <c r="BL13" s="31">
        <v>1098.1413579700002</v>
      </c>
      <c r="BM13" s="31">
        <v>1107.08532178</v>
      </c>
      <c r="BN13" s="31">
        <v>1123.81749618</v>
      </c>
      <c r="BO13" s="31">
        <v>1127.7840443299999</v>
      </c>
      <c r="BP13" s="31">
        <v>1094.5829334</v>
      </c>
      <c r="BQ13" s="31">
        <v>1050.9284497000003</v>
      </c>
      <c r="BR13" s="31">
        <v>1016.2905443899999</v>
      </c>
      <c r="BS13" s="31">
        <v>1051.7285624799997</v>
      </c>
      <c r="BT13" s="31">
        <v>1049.2801313099999</v>
      </c>
      <c r="BU13" s="31">
        <v>1012.4616678699999</v>
      </c>
      <c r="BV13" s="31">
        <v>1034.6582221800002</v>
      </c>
      <c r="BW13" s="31">
        <v>1017.04748648</v>
      </c>
      <c r="BX13" s="31">
        <v>1013.1658938299998</v>
      </c>
      <c r="BY13" s="31">
        <v>1027.15882502</v>
      </c>
      <c r="BZ13" s="31">
        <v>1030.4093903999999</v>
      </c>
      <c r="CA13" s="31">
        <v>1036.4476700800001</v>
      </c>
      <c r="CB13" s="31">
        <v>1010.6814665599999</v>
      </c>
      <c r="CC13" s="31">
        <v>1007.9495982299999</v>
      </c>
      <c r="CD13" s="31">
        <v>994.56949484000006</v>
      </c>
      <c r="CE13" s="31">
        <v>1026.7228692199999</v>
      </c>
      <c r="CF13" s="31">
        <v>1036.4497978100001</v>
      </c>
      <c r="CG13" s="31">
        <v>1032.0539634899999</v>
      </c>
      <c r="CH13" s="31">
        <v>1022.7354203599999</v>
      </c>
      <c r="CI13" s="31">
        <v>1038.7119812299998</v>
      </c>
      <c r="CJ13" s="31">
        <v>1008.40358916</v>
      </c>
      <c r="CK13" s="31">
        <v>1039.8778499499999</v>
      </c>
      <c r="CL13" s="31">
        <v>1014.8793249399999</v>
      </c>
      <c r="CM13" s="31">
        <v>1048.8833693199999</v>
      </c>
      <c r="CN13" s="31">
        <v>1032.6791771200001</v>
      </c>
      <c r="CO13" s="31">
        <v>1018.0859798199999</v>
      </c>
      <c r="CP13" s="31">
        <v>1007.05336777</v>
      </c>
      <c r="CQ13" s="31">
        <v>1035.1145045199999</v>
      </c>
      <c r="CR13" s="31">
        <v>1006.63271515</v>
      </c>
      <c r="CS13" s="31">
        <v>1050.9499564</v>
      </c>
      <c r="CT13" s="31">
        <v>1011.97049301</v>
      </c>
      <c r="CU13" s="31">
        <v>1010.76311559</v>
      </c>
      <c r="CV13" s="31">
        <v>1016.2249062799999</v>
      </c>
      <c r="CW13" s="31">
        <v>1031.1311784300001</v>
      </c>
      <c r="CX13" s="31">
        <v>991.23993037999992</v>
      </c>
      <c r="CY13" s="31">
        <v>1008.88453553</v>
      </c>
      <c r="CZ13" s="31">
        <v>996.30873287999987</v>
      </c>
      <c r="DA13" s="31">
        <v>980.87422978000018</v>
      </c>
      <c r="DB13" s="31">
        <v>974.9290341200001</v>
      </c>
      <c r="DC13" s="31">
        <v>1030.3399976999999</v>
      </c>
      <c r="DD13" s="31">
        <v>988.44287681999981</v>
      </c>
      <c r="DE13" s="31">
        <v>1032.46619257</v>
      </c>
      <c r="DF13" s="31">
        <v>1026.4096051900001</v>
      </c>
      <c r="DG13" s="31">
        <v>998.80190911</v>
      </c>
      <c r="DH13" s="31">
        <v>970.70028903000002</v>
      </c>
      <c r="DI13" s="31">
        <v>1001.3214108400001</v>
      </c>
      <c r="DJ13" s="31">
        <v>988.20050056000002</v>
      </c>
      <c r="DK13" s="31">
        <v>996.44376438999996</v>
      </c>
      <c r="DL13" s="31">
        <v>977.27721962999988</v>
      </c>
      <c r="DM13" s="31">
        <v>931.2165632199999</v>
      </c>
      <c r="DN13" s="31">
        <v>941.10285931999999</v>
      </c>
      <c r="DO13" s="31">
        <v>980.46561521000001</v>
      </c>
      <c r="DP13" s="31">
        <v>974.89743175000012</v>
      </c>
      <c r="DQ13" s="31">
        <v>1009.93412629</v>
      </c>
      <c r="DR13" s="31">
        <v>982.33781747</v>
      </c>
      <c r="DS13" s="31">
        <v>988.34275620000028</v>
      </c>
      <c r="DT13" s="31">
        <v>985.23405234999984</v>
      </c>
      <c r="DU13" s="31">
        <v>980.07445273000008</v>
      </c>
      <c r="DV13" s="31">
        <v>1006.76001963</v>
      </c>
      <c r="DW13" s="31">
        <v>964.59964020000018</v>
      </c>
      <c r="DX13" s="31">
        <v>994.49779293000017</v>
      </c>
      <c r="DY13" s="31">
        <v>941.43151750999994</v>
      </c>
      <c r="DZ13" s="31">
        <v>931.74097983000001</v>
      </c>
      <c r="EA13" s="31">
        <v>1004.7484437700002</v>
      </c>
      <c r="EB13" s="31">
        <v>952.31858965999993</v>
      </c>
      <c r="EC13" s="31">
        <v>1001.0547985499999</v>
      </c>
      <c r="ED13" s="31">
        <v>1010.7664356800002</v>
      </c>
      <c r="EE13" s="31">
        <v>992.01809261999983</v>
      </c>
      <c r="EF13" s="31">
        <v>987.67204844000003</v>
      </c>
      <c r="EG13" s="31">
        <v>1001.7397669799999</v>
      </c>
      <c r="EH13" s="31">
        <v>973.75369230000001</v>
      </c>
      <c r="EI13" s="31">
        <v>972.35344350000003</v>
      </c>
      <c r="EJ13" s="31">
        <v>981.3737083599998</v>
      </c>
      <c r="EK13" s="31">
        <v>955.93701248000002</v>
      </c>
      <c r="EL13" s="31">
        <v>924.44757736999998</v>
      </c>
      <c r="EM13" s="31">
        <v>977.11425193000002</v>
      </c>
      <c r="EN13" s="31">
        <v>969.12840315999995</v>
      </c>
      <c r="EO13" s="31">
        <v>972.13324013999988</v>
      </c>
      <c r="EP13" s="31">
        <v>968.20957288</v>
      </c>
      <c r="EQ13" s="31">
        <v>953.98479091000002</v>
      </c>
      <c r="ER13" s="31">
        <v>932.86334511000007</v>
      </c>
      <c r="ES13" s="31">
        <v>934.43832997000015</v>
      </c>
      <c r="ET13" s="31">
        <v>954.50896910999984</v>
      </c>
      <c r="EU13" s="31">
        <v>966.87943053000004</v>
      </c>
      <c r="EV13" s="31">
        <v>962.68250045000013</v>
      </c>
      <c r="EW13" s="31">
        <v>910.91861187999996</v>
      </c>
      <c r="EX13" s="31">
        <v>887.79171929999984</v>
      </c>
      <c r="EY13" s="31">
        <v>965.05277422999984</v>
      </c>
      <c r="EZ13" s="31">
        <v>896.22784741999999</v>
      </c>
      <c r="FA13" s="31">
        <v>959.55397531000006</v>
      </c>
      <c r="FB13" s="31">
        <v>906.10553285000003</v>
      </c>
      <c r="FC13" s="31">
        <v>908.76492096999993</v>
      </c>
      <c r="FD13" s="31">
        <v>906.95111603000009</v>
      </c>
      <c r="FE13" s="31">
        <v>908.35677496000005</v>
      </c>
      <c r="FF13" s="31">
        <v>937.9064876299999</v>
      </c>
      <c r="FG13" s="31">
        <v>946.2149320100001</v>
      </c>
      <c r="FH13" s="31">
        <v>901.40807558000006</v>
      </c>
      <c r="FI13" s="31">
        <v>885.17191117000004</v>
      </c>
      <c r="FJ13" s="31">
        <v>889.79490192000003</v>
      </c>
      <c r="FK13" s="31">
        <v>907.49982436000016</v>
      </c>
      <c r="FL13" s="31">
        <v>920.35813805000009</v>
      </c>
      <c r="FM13" s="31">
        <v>897.07871936000015</v>
      </c>
      <c r="FN13" s="31">
        <v>940.50077248999992</v>
      </c>
      <c r="FO13" s="31">
        <v>911.14072560999989</v>
      </c>
      <c r="FP13" s="31">
        <v>878.66427426999985</v>
      </c>
      <c r="FQ13" s="31">
        <v>906.4160602799999</v>
      </c>
      <c r="FR13" s="31">
        <v>903.96332677999999</v>
      </c>
      <c r="FS13" s="31">
        <v>882.6872545299999</v>
      </c>
      <c r="FT13" s="31">
        <v>865.38192343000014</v>
      </c>
      <c r="FU13" s="31">
        <v>840.53836746000002</v>
      </c>
      <c r="FV13" s="31">
        <v>831.30297705999999</v>
      </c>
      <c r="FW13" s="31">
        <v>867.12059204999991</v>
      </c>
      <c r="FX13" s="31">
        <v>867.67621894000001</v>
      </c>
      <c r="FY13" s="31">
        <v>891.10611840000013</v>
      </c>
      <c r="FZ13" s="31">
        <v>868.09640209000008</v>
      </c>
      <c r="GA13" s="31">
        <v>874.82696474000011</v>
      </c>
      <c r="GB13" s="31">
        <v>881.57322182999997</v>
      </c>
      <c r="GC13" s="31">
        <v>872.63443941000003</v>
      </c>
      <c r="GD13" s="31">
        <v>868.14834642999995</v>
      </c>
      <c r="GE13" s="31">
        <v>865.27148354000008</v>
      </c>
      <c r="GF13" s="31">
        <v>842.49439610000002</v>
      </c>
      <c r="GG13" s="31">
        <v>796.88167882000016</v>
      </c>
      <c r="GH13" s="31">
        <v>786.19924651000008</v>
      </c>
      <c r="GI13" s="31">
        <v>849.77079074000017</v>
      </c>
      <c r="GJ13" s="31">
        <v>852.80289773999993</v>
      </c>
      <c r="GK13" s="31">
        <v>870.62655458000006</v>
      </c>
      <c r="GL13" s="31">
        <v>877.32484584999997</v>
      </c>
      <c r="GM13" s="31">
        <v>867.84204981999994</v>
      </c>
      <c r="GN13" s="31">
        <v>865.98770379000007</v>
      </c>
      <c r="GO13" s="31">
        <v>853.34199784000009</v>
      </c>
      <c r="GP13" s="31">
        <v>867.61362555000005</v>
      </c>
      <c r="GQ13" s="31">
        <v>855.95744898999999</v>
      </c>
      <c r="GR13" s="31">
        <v>825.6995363499999</v>
      </c>
      <c r="GS13" s="31">
        <v>788.36553452999988</v>
      </c>
      <c r="GT13" s="31">
        <v>783.84459062999997</v>
      </c>
      <c r="GU13" s="31">
        <v>835.17996497000001</v>
      </c>
      <c r="GV13" s="31">
        <v>828.93556617000002</v>
      </c>
      <c r="GW13" s="31">
        <v>840.44903894000004</v>
      </c>
      <c r="GX13" s="31">
        <v>826.0481395999999</v>
      </c>
      <c r="GY13" s="31">
        <v>831.35761387000002</v>
      </c>
      <c r="GZ13" s="31">
        <v>832.66219368000009</v>
      </c>
      <c r="HA13" s="31">
        <v>830.11154652000005</v>
      </c>
      <c r="HB13" s="31">
        <v>820.08971872999996</v>
      </c>
      <c r="HC13" s="31">
        <v>833.75740868000014</v>
      </c>
      <c r="HD13" s="31">
        <v>831.92217960999994</v>
      </c>
      <c r="HE13" s="31">
        <v>810.23023419000003</v>
      </c>
      <c r="HF13" s="31">
        <v>786.06301115999975</v>
      </c>
      <c r="HG13" s="31">
        <v>835.5934718499999</v>
      </c>
      <c r="HH13" s="31">
        <v>826.51444007999999</v>
      </c>
      <c r="HI13" s="31">
        <v>865.57977587000005</v>
      </c>
      <c r="HJ13" s="31">
        <v>864.15070638000009</v>
      </c>
      <c r="HK13" s="31">
        <v>870.95241299000008</v>
      </c>
      <c r="HL13" s="31">
        <v>858.57744417999993</v>
      </c>
      <c r="HM13" s="31">
        <v>850.15133739999999</v>
      </c>
      <c r="HN13" s="31">
        <v>869.16430308000008</v>
      </c>
      <c r="HO13" s="31">
        <v>841.12324769999987</v>
      </c>
      <c r="HP13" s="31">
        <v>823.42369845999986</v>
      </c>
      <c r="HQ13" s="31">
        <v>823.22062428999993</v>
      </c>
      <c r="HR13" s="31">
        <v>799.56932226000004</v>
      </c>
      <c r="HS13" s="31">
        <v>817.61347213000022</v>
      </c>
      <c r="HT13" s="31">
        <v>820.28668800000014</v>
      </c>
      <c r="HU13" s="31">
        <v>835.88565649999998</v>
      </c>
      <c r="HV13" s="31">
        <v>827.55296873999987</v>
      </c>
      <c r="HW13" s="31">
        <v>810.53933643999994</v>
      </c>
      <c r="HX13" s="31">
        <v>835.83825559000013</v>
      </c>
      <c r="HY13" s="31">
        <v>813.94163669999989</v>
      </c>
      <c r="HZ13" s="31">
        <v>798.51695519999998</v>
      </c>
      <c r="IA13" s="31">
        <v>806.63559916000008</v>
      </c>
      <c r="IB13" s="31">
        <v>813.03179651999994</v>
      </c>
      <c r="IC13" s="31">
        <v>780.26395204000005</v>
      </c>
      <c r="ID13" s="31">
        <v>757.5920474699999</v>
      </c>
      <c r="IE13" s="31">
        <v>815.38939174999996</v>
      </c>
      <c r="IF13" s="31">
        <v>791.70683589999987</v>
      </c>
      <c r="IG13" s="31">
        <v>790.21236936000014</v>
      </c>
      <c r="IH13" s="31">
        <v>791.29450682000004</v>
      </c>
      <c r="II13" s="31">
        <v>756.29765357999997</v>
      </c>
      <c r="IJ13" s="31">
        <v>762.69447139000022</v>
      </c>
      <c r="IK13" s="31">
        <v>770.01865061000012</v>
      </c>
      <c r="IL13" s="31">
        <v>758.12817942999982</v>
      </c>
      <c r="IM13" s="31">
        <v>761.23492887999987</v>
      </c>
    </row>
    <row r="14" spans="1:247" x14ac:dyDescent="0.2">
      <c r="A14" s="36" t="s">
        <v>5</v>
      </c>
      <c r="B14" s="31">
        <v>1592.0662771599998</v>
      </c>
      <c r="C14" s="31">
        <v>1635.54828914</v>
      </c>
      <c r="D14" s="31">
        <v>1657.2906598900004</v>
      </c>
      <c r="E14" s="31">
        <v>1669.6496976800001</v>
      </c>
      <c r="F14" s="31">
        <v>1645.9499885700004</v>
      </c>
      <c r="G14" s="31">
        <v>1630.2341775200002</v>
      </c>
      <c r="H14" s="31">
        <v>1649.8371213700004</v>
      </c>
      <c r="I14" s="31">
        <v>1607.0654409200001</v>
      </c>
      <c r="J14" s="31">
        <v>1586.8185215000005</v>
      </c>
      <c r="K14" s="31">
        <v>1679.6416825700003</v>
      </c>
      <c r="L14" s="31">
        <v>1653.4074613000003</v>
      </c>
      <c r="M14" s="31">
        <v>1631.1033402200001</v>
      </c>
      <c r="N14" s="31">
        <v>1655.1668555399999</v>
      </c>
      <c r="O14" s="31">
        <v>1612.8403174099999</v>
      </c>
      <c r="P14" s="31">
        <v>1558.7783535799997</v>
      </c>
      <c r="Q14" s="31">
        <v>1527.1296832999999</v>
      </c>
      <c r="R14" s="31">
        <v>1409.97999181</v>
      </c>
      <c r="S14" s="31">
        <v>1501.0990904699995</v>
      </c>
      <c r="T14" s="31">
        <v>1610.8534398300001</v>
      </c>
      <c r="U14" s="31">
        <v>1599.65875706</v>
      </c>
      <c r="V14" s="31">
        <v>1587.70402835</v>
      </c>
      <c r="W14" s="31">
        <v>1640.9650313699999</v>
      </c>
      <c r="X14" s="31">
        <v>1607.4020574400001</v>
      </c>
      <c r="Y14" s="31">
        <v>1576.06248102</v>
      </c>
      <c r="Z14" s="31">
        <v>1581.4934439799999</v>
      </c>
      <c r="AA14" s="31">
        <v>1585.4732570100002</v>
      </c>
      <c r="AB14" s="31">
        <v>1571.4245335300002</v>
      </c>
      <c r="AC14" s="31">
        <v>1581.0509092299999</v>
      </c>
      <c r="AD14" s="31">
        <v>1616.1601665800001</v>
      </c>
      <c r="AE14" s="31">
        <v>1571.7102566899996</v>
      </c>
      <c r="AF14" s="31">
        <v>1543.4001282300001</v>
      </c>
      <c r="AG14" s="31">
        <v>1553.1960876199998</v>
      </c>
      <c r="AH14" s="31">
        <v>1533.6357899300003</v>
      </c>
      <c r="AI14" s="31">
        <v>1561.24588184</v>
      </c>
      <c r="AJ14" s="31">
        <v>1543.32493071</v>
      </c>
      <c r="AK14" s="31">
        <v>1532.6444812100001</v>
      </c>
      <c r="AL14" s="31">
        <v>1512.9038369600003</v>
      </c>
      <c r="AM14" s="31">
        <v>1512.7187182299999</v>
      </c>
      <c r="AN14" s="31">
        <v>1517.3506637800001</v>
      </c>
      <c r="AO14" s="31">
        <v>1516.8791252399999</v>
      </c>
      <c r="AP14" s="31">
        <v>1527.04986465</v>
      </c>
      <c r="AQ14" s="31">
        <v>1522.4855468999999</v>
      </c>
      <c r="AR14" s="31">
        <v>1564.6539868699997</v>
      </c>
      <c r="AS14" s="31">
        <v>1543.54110612</v>
      </c>
      <c r="AT14" s="31">
        <v>1505.5516534200001</v>
      </c>
      <c r="AU14" s="31">
        <v>1536.9469852899999</v>
      </c>
      <c r="AV14" s="31">
        <v>1505.42964553</v>
      </c>
      <c r="AW14" s="31">
        <v>1472.5267332999999</v>
      </c>
      <c r="AX14" s="31">
        <v>1490.4466534799999</v>
      </c>
      <c r="AY14" s="31">
        <v>1420.41869711</v>
      </c>
      <c r="AZ14" s="31">
        <v>1423.2988890999998</v>
      </c>
      <c r="BA14" s="31">
        <v>1443.34617544</v>
      </c>
      <c r="BB14" s="31">
        <v>1469.43171695</v>
      </c>
      <c r="BC14" s="31">
        <v>1450.3234079400002</v>
      </c>
      <c r="BD14" s="31">
        <v>1440.9518573</v>
      </c>
      <c r="BE14" s="31">
        <v>1459.5944505700002</v>
      </c>
      <c r="BF14" s="31">
        <v>1497.5237698200001</v>
      </c>
      <c r="BG14" s="31">
        <v>1477.4601016399999</v>
      </c>
      <c r="BH14" s="31">
        <v>1414.7330213699997</v>
      </c>
      <c r="BI14" s="31">
        <v>1422.5557289999999</v>
      </c>
      <c r="BJ14" s="31">
        <v>1410.8704873099998</v>
      </c>
      <c r="BK14" s="31">
        <v>1381.0886649399999</v>
      </c>
      <c r="BL14" s="31">
        <v>1405.6468092499999</v>
      </c>
      <c r="BM14" s="31">
        <v>1419.7492509299998</v>
      </c>
      <c r="BN14" s="31">
        <v>1407.2041245100002</v>
      </c>
      <c r="BO14" s="31">
        <v>1422.25079802</v>
      </c>
      <c r="BP14" s="31">
        <v>1417.0672880899999</v>
      </c>
      <c r="BQ14" s="31">
        <v>1380.3431591099998</v>
      </c>
      <c r="BR14" s="31">
        <v>1379.1439878200003</v>
      </c>
      <c r="BS14" s="31">
        <v>1393.2040408299999</v>
      </c>
      <c r="BT14" s="31">
        <v>1384.1660249199997</v>
      </c>
      <c r="BU14" s="31">
        <v>1374.1227609299999</v>
      </c>
      <c r="BV14" s="31">
        <v>1317.8265663699999</v>
      </c>
      <c r="BW14" s="31">
        <v>1341.8313076700003</v>
      </c>
      <c r="BX14" s="31">
        <v>1344.0967238999997</v>
      </c>
      <c r="BY14" s="31">
        <v>1345.7182519300002</v>
      </c>
      <c r="BZ14" s="31">
        <v>1348.4020915200001</v>
      </c>
      <c r="CA14" s="31">
        <v>1327.5603492799999</v>
      </c>
      <c r="CB14" s="31">
        <v>1340.7682761799997</v>
      </c>
      <c r="CC14" s="31">
        <v>1349.17039327</v>
      </c>
      <c r="CD14" s="31">
        <v>1357.2918651300001</v>
      </c>
      <c r="CE14" s="31">
        <v>1381.7525618900002</v>
      </c>
      <c r="CF14" s="31">
        <v>1292.98198366</v>
      </c>
      <c r="CG14" s="31">
        <v>1303.0075826500001</v>
      </c>
      <c r="CH14" s="31">
        <v>1304.3082555999999</v>
      </c>
      <c r="CI14" s="31">
        <v>1299.6427441800001</v>
      </c>
      <c r="CJ14" s="31">
        <v>1298.87180375</v>
      </c>
      <c r="CK14" s="31">
        <v>1275.4148846399999</v>
      </c>
      <c r="CL14" s="31">
        <v>1277.08103123</v>
      </c>
      <c r="CM14" s="31">
        <v>1266.3889871699998</v>
      </c>
      <c r="CN14" s="31">
        <v>1259.56337487</v>
      </c>
      <c r="CO14" s="31">
        <v>1235.2422978899999</v>
      </c>
      <c r="CP14" s="31">
        <v>1242.9806507199999</v>
      </c>
      <c r="CQ14" s="31">
        <v>1285.3130380599998</v>
      </c>
      <c r="CR14" s="31">
        <v>1273.2080475699997</v>
      </c>
      <c r="CS14" s="31">
        <v>1234.3926049999998</v>
      </c>
      <c r="CT14" s="31">
        <v>1191.2437554799999</v>
      </c>
      <c r="CU14" s="31">
        <v>1219.7192638999998</v>
      </c>
      <c r="CV14" s="31">
        <v>1220.7038739599998</v>
      </c>
      <c r="CW14" s="31">
        <v>1241.3968110299998</v>
      </c>
      <c r="CX14" s="31">
        <v>1259.08598975</v>
      </c>
      <c r="CY14" s="31">
        <v>1253.54346007</v>
      </c>
      <c r="CZ14" s="31">
        <v>1267.19184481</v>
      </c>
      <c r="DA14" s="31">
        <v>1277.94703357</v>
      </c>
      <c r="DB14" s="31">
        <v>1256.1637225200002</v>
      </c>
      <c r="DC14" s="31">
        <v>1264.7524475299999</v>
      </c>
      <c r="DD14" s="31">
        <v>1206.3188804999998</v>
      </c>
      <c r="DE14" s="31">
        <v>1189.9066088</v>
      </c>
      <c r="DF14" s="31">
        <v>1185.5143372800001</v>
      </c>
      <c r="DG14" s="31">
        <v>1221.4782314000001</v>
      </c>
      <c r="DH14" s="31">
        <v>1230.4550099399999</v>
      </c>
      <c r="DI14" s="31">
        <v>1218.0564174599999</v>
      </c>
      <c r="DJ14" s="31">
        <v>1218.1076274699999</v>
      </c>
      <c r="DK14" s="31">
        <v>1226.04250581</v>
      </c>
      <c r="DL14" s="31">
        <v>1210.0530795299999</v>
      </c>
      <c r="DM14" s="31">
        <v>1207.4261674700001</v>
      </c>
      <c r="DN14" s="31">
        <v>1206.6875960299997</v>
      </c>
      <c r="DO14" s="31">
        <v>1217.7674371400003</v>
      </c>
      <c r="DP14" s="31">
        <v>1219.0712396399999</v>
      </c>
      <c r="DQ14" s="31">
        <v>1208.5722129199999</v>
      </c>
      <c r="DR14" s="31">
        <v>1177.8656356000004</v>
      </c>
      <c r="DS14" s="31">
        <v>1193.3080653199997</v>
      </c>
      <c r="DT14" s="31">
        <v>1215.7092704500001</v>
      </c>
      <c r="DU14" s="31">
        <v>1181.48801071</v>
      </c>
      <c r="DV14" s="31">
        <v>1190.3798720499997</v>
      </c>
      <c r="DW14" s="31">
        <v>1196.4289282800003</v>
      </c>
      <c r="DX14" s="31">
        <v>1195.1770195699999</v>
      </c>
      <c r="DY14" s="31">
        <v>1197.2808071100001</v>
      </c>
      <c r="DZ14" s="31">
        <v>1225.6212327199999</v>
      </c>
      <c r="EA14" s="31">
        <v>1222.7979064000001</v>
      </c>
      <c r="EB14" s="31">
        <v>1208.8456664099999</v>
      </c>
      <c r="EC14" s="31">
        <v>1182.1168078699998</v>
      </c>
      <c r="ED14" s="31">
        <v>1150.8562288400001</v>
      </c>
      <c r="EE14" s="31">
        <v>1181.0151212400001</v>
      </c>
      <c r="EF14" s="31">
        <v>1224.0678556400001</v>
      </c>
      <c r="EG14" s="31">
        <v>1181.37943905</v>
      </c>
      <c r="EH14" s="31">
        <v>1154.9919753599997</v>
      </c>
      <c r="EI14" s="31">
        <v>1135.1691689700001</v>
      </c>
      <c r="EJ14" s="31">
        <v>1148.8178124900001</v>
      </c>
      <c r="EK14" s="31">
        <v>1149.4812843800003</v>
      </c>
      <c r="EL14" s="31">
        <v>1163.2897441299995</v>
      </c>
      <c r="EM14" s="31">
        <v>1189.9394612599999</v>
      </c>
      <c r="EN14" s="31">
        <v>1123.2925105900001</v>
      </c>
      <c r="EO14" s="31">
        <v>1149.33712573</v>
      </c>
      <c r="EP14" s="31">
        <v>1085.6365292600001</v>
      </c>
      <c r="EQ14" s="31">
        <v>1097.40898831</v>
      </c>
      <c r="ER14" s="31">
        <v>1153.9384966799998</v>
      </c>
      <c r="ES14" s="31">
        <v>1141.7046223399998</v>
      </c>
      <c r="ET14" s="31">
        <v>1123.8122572599998</v>
      </c>
      <c r="EU14" s="31">
        <v>1094.1425171400001</v>
      </c>
      <c r="EV14" s="31">
        <v>1100.0865513800002</v>
      </c>
      <c r="EW14" s="31">
        <v>1137.27552668</v>
      </c>
      <c r="EX14" s="31">
        <v>1104.9358293800001</v>
      </c>
      <c r="EY14" s="31">
        <v>1143.3713839700001</v>
      </c>
      <c r="EZ14" s="31">
        <v>1130.1618473199999</v>
      </c>
      <c r="FA14" s="31">
        <v>1089.6374781099998</v>
      </c>
      <c r="FB14" s="31">
        <v>1095.0369221600001</v>
      </c>
      <c r="FC14" s="31">
        <v>1068.4132678999999</v>
      </c>
      <c r="FD14" s="31">
        <v>1078.0905880999999</v>
      </c>
      <c r="FE14" s="31">
        <v>1075.22542623</v>
      </c>
      <c r="FF14" s="31">
        <v>1076.1907823399999</v>
      </c>
      <c r="FG14" s="31">
        <v>1064.1576931</v>
      </c>
      <c r="FH14" s="31">
        <v>1095.07236253</v>
      </c>
      <c r="FI14" s="31">
        <v>1052.3920042499999</v>
      </c>
      <c r="FJ14" s="31">
        <v>1068.8018325400001</v>
      </c>
      <c r="FK14" s="31">
        <v>1098.7144042900002</v>
      </c>
      <c r="FL14" s="31">
        <v>1021.10160555</v>
      </c>
      <c r="FM14" s="31">
        <v>1053.4983234000001</v>
      </c>
      <c r="FN14" s="31">
        <v>1027.7932401999999</v>
      </c>
      <c r="FO14" s="31">
        <v>1058.06559971</v>
      </c>
      <c r="FP14" s="31">
        <v>1060.41316059</v>
      </c>
      <c r="FQ14" s="31">
        <v>1061.7697756599998</v>
      </c>
      <c r="FR14" s="31">
        <v>1057.1992389300001</v>
      </c>
      <c r="FS14" s="31">
        <v>1039.3472708900001</v>
      </c>
      <c r="FT14" s="31">
        <v>1053.83408672</v>
      </c>
      <c r="FU14" s="31">
        <v>1043.0305585799999</v>
      </c>
      <c r="FV14" s="31">
        <v>1055.00562872</v>
      </c>
      <c r="FW14" s="31">
        <v>1065.7480135999999</v>
      </c>
      <c r="FX14" s="31">
        <v>1020.42024588</v>
      </c>
      <c r="FY14" s="31">
        <v>1024.4111440000001</v>
      </c>
      <c r="FZ14" s="31">
        <v>1008.28985044</v>
      </c>
      <c r="GA14" s="31">
        <v>1006.55963389</v>
      </c>
      <c r="GB14" s="31">
        <v>989.05191006999985</v>
      </c>
      <c r="GC14" s="31">
        <v>995.32182577999993</v>
      </c>
      <c r="GD14" s="31">
        <v>1001.38396592</v>
      </c>
      <c r="GE14" s="31">
        <v>993.71259396000005</v>
      </c>
      <c r="GF14" s="31">
        <v>1025.6439800000001</v>
      </c>
      <c r="GG14" s="31">
        <v>1009.7501917999999</v>
      </c>
      <c r="GH14" s="31">
        <v>1016.8331640600001</v>
      </c>
      <c r="GI14" s="31">
        <v>1028.6209157800001</v>
      </c>
      <c r="GJ14" s="31">
        <v>990.16365861999998</v>
      </c>
      <c r="GK14" s="31">
        <v>1008.5204300099999</v>
      </c>
      <c r="GL14" s="31">
        <v>975.91458103000014</v>
      </c>
      <c r="GM14" s="31">
        <v>988.44726842</v>
      </c>
      <c r="GN14" s="31">
        <v>989.71753432000003</v>
      </c>
      <c r="GO14" s="31">
        <v>988.93746248999992</v>
      </c>
      <c r="GP14" s="31">
        <v>998.74821665999991</v>
      </c>
      <c r="GQ14" s="31">
        <v>979.08213054999999</v>
      </c>
      <c r="GR14" s="31">
        <v>970.84493913000006</v>
      </c>
      <c r="GS14" s="31">
        <v>966.84089932999996</v>
      </c>
      <c r="GT14" s="31">
        <v>960.76717188000021</v>
      </c>
      <c r="GU14" s="31">
        <v>975.82813368999985</v>
      </c>
      <c r="GV14" s="31">
        <v>916.59544698000002</v>
      </c>
      <c r="GW14" s="31">
        <v>916.26003945999992</v>
      </c>
      <c r="GX14" s="31">
        <v>886.56206386999986</v>
      </c>
      <c r="GY14" s="31">
        <v>877.67404097000008</v>
      </c>
      <c r="GZ14" s="31">
        <v>904.62302323999995</v>
      </c>
      <c r="HA14" s="31">
        <v>928.07449350000002</v>
      </c>
      <c r="HB14" s="31">
        <v>916.38977209999996</v>
      </c>
      <c r="HC14" s="31">
        <v>886.23348752999993</v>
      </c>
      <c r="HD14" s="31">
        <v>906.07830706000004</v>
      </c>
      <c r="HE14" s="31">
        <v>910.27851668999995</v>
      </c>
      <c r="HF14" s="31">
        <v>905.35223667000002</v>
      </c>
      <c r="HG14" s="31">
        <v>906.83626445000004</v>
      </c>
      <c r="HH14" s="31">
        <v>901.49405803000002</v>
      </c>
      <c r="HI14" s="31">
        <v>882.87601658999995</v>
      </c>
      <c r="HJ14" s="31">
        <v>875.74309151000023</v>
      </c>
      <c r="HK14" s="31">
        <v>875.78328710999995</v>
      </c>
      <c r="HL14" s="31">
        <v>902.28834368000003</v>
      </c>
      <c r="HM14" s="31">
        <v>933.43627175000006</v>
      </c>
      <c r="HN14" s="31">
        <v>902.3909517300001</v>
      </c>
      <c r="HO14" s="31">
        <v>904.07869418999996</v>
      </c>
      <c r="HP14" s="31">
        <v>901.47922163999988</v>
      </c>
      <c r="HQ14" s="31">
        <v>910.04315497999994</v>
      </c>
      <c r="HR14" s="31">
        <v>905.47996634000003</v>
      </c>
      <c r="HS14" s="31">
        <v>910.62816505000023</v>
      </c>
      <c r="HT14" s="31">
        <v>910.68513982999991</v>
      </c>
      <c r="HU14" s="31">
        <v>866.82374026000002</v>
      </c>
      <c r="HV14" s="31">
        <v>855.67597101999979</v>
      </c>
      <c r="HW14" s="31">
        <v>851.62691322999979</v>
      </c>
      <c r="HX14" s="31">
        <v>868.83809457000007</v>
      </c>
      <c r="HY14" s="31">
        <v>858.84592090000001</v>
      </c>
      <c r="HZ14" s="31">
        <v>832.46012132999988</v>
      </c>
      <c r="IA14" s="31">
        <v>864.37135861000002</v>
      </c>
      <c r="IB14" s="31">
        <v>837.60616550999987</v>
      </c>
      <c r="IC14" s="31">
        <v>846.46945325000002</v>
      </c>
      <c r="ID14" s="31">
        <v>848.05383083000004</v>
      </c>
      <c r="IE14" s="31">
        <v>862.33118063000006</v>
      </c>
      <c r="IF14" s="31">
        <v>844.86398144000009</v>
      </c>
      <c r="IG14" s="31">
        <v>833.16000541000017</v>
      </c>
      <c r="IH14" s="31">
        <v>830.01219902000003</v>
      </c>
      <c r="II14" s="31">
        <v>863.32479321000005</v>
      </c>
      <c r="IJ14" s="31">
        <v>869.75111812</v>
      </c>
      <c r="IK14" s="31">
        <v>824.43411391999973</v>
      </c>
      <c r="IL14" s="31">
        <v>822.44030147999979</v>
      </c>
      <c r="IM14" s="31">
        <v>820.63117791000013</v>
      </c>
    </row>
    <row r="15" spans="1:247" x14ac:dyDescent="0.2">
      <c r="A15" s="36" t="s">
        <v>6</v>
      </c>
      <c r="B15" s="31">
        <v>1014.5733241399998</v>
      </c>
      <c r="C15" s="31">
        <v>1010.0965262999999</v>
      </c>
      <c r="D15" s="31">
        <v>1041.9900132499997</v>
      </c>
      <c r="E15" s="31">
        <v>1036.71388533</v>
      </c>
      <c r="F15" s="31">
        <v>1039.0973943700001</v>
      </c>
      <c r="G15" s="31">
        <v>1019.1764367</v>
      </c>
      <c r="H15" s="31">
        <v>1050.94344778</v>
      </c>
      <c r="I15" s="31">
        <v>1007.60447369</v>
      </c>
      <c r="J15" s="31">
        <v>983.00872589000005</v>
      </c>
      <c r="K15" s="31">
        <v>1023.1233405099999</v>
      </c>
      <c r="L15" s="31">
        <v>1010.7060153399999</v>
      </c>
      <c r="M15" s="31">
        <v>990.2470801799999</v>
      </c>
      <c r="N15" s="31">
        <v>994.54012413999999</v>
      </c>
      <c r="O15" s="31">
        <v>984.24906525999995</v>
      </c>
      <c r="P15" s="31">
        <v>953.87872503000006</v>
      </c>
      <c r="Q15" s="31">
        <v>986.50953577000007</v>
      </c>
      <c r="R15" s="31">
        <v>930.58392632000005</v>
      </c>
      <c r="S15" s="31">
        <v>938.33468791000018</v>
      </c>
      <c r="T15" s="31">
        <v>996.54132184000002</v>
      </c>
      <c r="U15" s="31">
        <v>997.90431301000001</v>
      </c>
      <c r="V15" s="31">
        <v>976.51967946999991</v>
      </c>
      <c r="W15" s="31">
        <v>1005.98135389</v>
      </c>
      <c r="X15" s="31">
        <v>988.35799863000011</v>
      </c>
      <c r="Y15" s="31">
        <v>979.96382095000013</v>
      </c>
      <c r="Z15" s="31">
        <v>941.91680107000002</v>
      </c>
      <c r="AA15" s="31">
        <v>942.92237541999987</v>
      </c>
      <c r="AB15" s="31">
        <v>960.84239085000002</v>
      </c>
      <c r="AC15" s="31">
        <v>943.16585053000006</v>
      </c>
      <c r="AD15" s="31">
        <v>935.05037938999988</v>
      </c>
      <c r="AE15" s="31">
        <v>946.87510135999992</v>
      </c>
      <c r="AF15" s="31">
        <v>911.38523433</v>
      </c>
      <c r="AG15" s="31">
        <v>940.97320566999997</v>
      </c>
      <c r="AH15" s="31">
        <v>928.75757984999996</v>
      </c>
      <c r="AI15" s="31">
        <v>974.80990055999985</v>
      </c>
      <c r="AJ15" s="31">
        <v>960.79583287000003</v>
      </c>
      <c r="AK15" s="31">
        <v>928.52102071000013</v>
      </c>
      <c r="AL15" s="31">
        <v>934.91758308999999</v>
      </c>
      <c r="AM15" s="31">
        <v>928.80428195000013</v>
      </c>
      <c r="AN15" s="31">
        <v>931.57979451999995</v>
      </c>
      <c r="AO15" s="31">
        <v>929.41099280000003</v>
      </c>
      <c r="AP15" s="31">
        <v>925.4969334000001</v>
      </c>
      <c r="AQ15" s="31">
        <v>927.47273504000009</v>
      </c>
      <c r="AR15" s="31">
        <v>921.06369645999985</v>
      </c>
      <c r="AS15" s="31">
        <v>912.14476267999999</v>
      </c>
      <c r="AT15" s="31">
        <v>929.04654782999989</v>
      </c>
      <c r="AU15" s="31">
        <v>938.31261377999999</v>
      </c>
      <c r="AV15" s="31">
        <v>894.32689114999994</v>
      </c>
      <c r="AW15" s="31">
        <v>892.05980074000013</v>
      </c>
      <c r="AX15" s="31">
        <v>889.28464874000008</v>
      </c>
      <c r="AY15" s="31">
        <v>899.19900258999996</v>
      </c>
      <c r="AZ15" s="31">
        <v>906.52200535000009</v>
      </c>
      <c r="BA15" s="31">
        <v>912.08392705000006</v>
      </c>
      <c r="BB15" s="31">
        <v>880.66793852000012</v>
      </c>
      <c r="BC15" s="31">
        <v>890.85537402</v>
      </c>
      <c r="BD15" s="31">
        <v>879.49768244000018</v>
      </c>
      <c r="BE15" s="31">
        <v>866.5248545799999</v>
      </c>
      <c r="BF15" s="31">
        <v>866.68753999</v>
      </c>
      <c r="BG15" s="31">
        <v>872.65757676999999</v>
      </c>
      <c r="BH15" s="31">
        <v>865.23269073000006</v>
      </c>
      <c r="BI15" s="31">
        <v>869.46119275000012</v>
      </c>
      <c r="BJ15" s="31">
        <v>884.49599794999995</v>
      </c>
      <c r="BK15" s="31">
        <v>846.12331993999999</v>
      </c>
      <c r="BL15" s="31">
        <v>870.26571889000002</v>
      </c>
      <c r="BM15" s="31">
        <v>802.11387681000008</v>
      </c>
      <c r="BN15" s="31">
        <v>828.68681577999996</v>
      </c>
      <c r="BO15" s="31">
        <v>824.68208492000008</v>
      </c>
      <c r="BP15" s="31">
        <v>816.82107435000012</v>
      </c>
      <c r="BQ15" s="31">
        <v>848.03606007000008</v>
      </c>
      <c r="BR15" s="31">
        <v>857.42822205999994</v>
      </c>
      <c r="BS15" s="31">
        <v>866.95718694000004</v>
      </c>
      <c r="BT15" s="31">
        <v>822.14690922999989</v>
      </c>
      <c r="BU15" s="31">
        <v>841.32902198000011</v>
      </c>
      <c r="BV15" s="31">
        <v>846.90784015999998</v>
      </c>
      <c r="BW15" s="31">
        <v>825.08720556000003</v>
      </c>
      <c r="BX15" s="31">
        <v>830.40143453000007</v>
      </c>
      <c r="BY15" s="31">
        <v>807.03249724000011</v>
      </c>
      <c r="BZ15" s="31">
        <v>838.23118286999988</v>
      </c>
      <c r="CA15" s="31">
        <v>811.37723634999986</v>
      </c>
      <c r="CB15" s="31">
        <v>813.34565213999997</v>
      </c>
      <c r="CC15" s="31">
        <v>803.14126622999981</v>
      </c>
      <c r="CD15" s="31">
        <v>781.20598136000001</v>
      </c>
      <c r="CE15" s="31">
        <v>797.38521878000006</v>
      </c>
      <c r="CF15" s="31">
        <v>777.39508468999998</v>
      </c>
      <c r="CG15" s="31">
        <v>786.36163512999997</v>
      </c>
      <c r="CH15" s="31">
        <v>734.60658649999993</v>
      </c>
      <c r="CI15" s="31">
        <v>769.16801888000009</v>
      </c>
      <c r="CJ15" s="31">
        <v>733.25812678</v>
      </c>
      <c r="CK15" s="31">
        <v>758.95356382000023</v>
      </c>
      <c r="CL15" s="31">
        <v>742.92683346000001</v>
      </c>
      <c r="CM15" s="31">
        <v>791.47122717999991</v>
      </c>
      <c r="CN15" s="31">
        <v>789.13737462000006</v>
      </c>
      <c r="CO15" s="31">
        <v>718.6422682000001</v>
      </c>
      <c r="CP15" s="31">
        <v>772.3875007800001</v>
      </c>
      <c r="CQ15" s="31">
        <v>781.35328843999991</v>
      </c>
      <c r="CR15" s="31">
        <v>729.4215505200001</v>
      </c>
      <c r="CS15" s="31">
        <v>755.59708198999999</v>
      </c>
      <c r="CT15" s="31">
        <v>693.27489215000014</v>
      </c>
      <c r="CU15" s="31">
        <v>707.51571188000003</v>
      </c>
      <c r="CV15" s="31">
        <v>744.94466743999999</v>
      </c>
      <c r="CW15" s="31">
        <v>737.66490908999992</v>
      </c>
      <c r="CX15" s="31">
        <v>715.61258479999992</v>
      </c>
      <c r="CY15" s="31">
        <v>723.21284951999996</v>
      </c>
      <c r="CZ15" s="31">
        <v>739.44662140999992</v>
      </c>
      <c r="DA15" s="31">
        <v>725.61117914000022</v>
      </c>
      <c r="DB15" s="31">
        <v>718.07096151000007</v>
      </c>
      <c r="DC15" s="31">
        <v>709.98037677000013</v>
      </c>
      <c r="DD15" s="31">
        <v>690.65659670999992</v>
      </c>
      <c r="DE15" s="31">
        <v>697.44488359000002</v>
      </c>
      <c r="DF15" s="31">
        <v>611.27649384999995</v>
      </c>
      <c r="DG15" s="31">
        <v>697.93325331999995</v>
      </c>
      <c r="DH15" s="31">
        <v>715.6034916000001</v>
      </c>
      <c r="DI15" s="31">
        <v>694.92734751</v>
      </c>
      <c r="DJ15" s="31">
        <v>688.88506933999997</v>
      </c>
      <c r="DK15" s="31">
        <v>704.82118281999999</v>
      </c>
      <c r="DL15" s="31">
        <v>727.39872129999981</v>
      </c>
      <c r="DM15" s="31">
        <v>717.21201020000001</v>
      </c>
      <c r="DN15" s="31">
        <v>715.63778851000006</v>
      </c>
      <c r="DO15" s="31">
        <v>715.27826400999993</v>
      </c>
      <c r="DP15" s="31">
        <v>695.88701523999998</v>
      </c>
      <c r="DQ15" s="31">
        <v>696.47921215999997</v>
      </c>
      <c r="DR15" s="31">
        <v>647.27843043999997</v>
      </c>
      <c r="DS15" s="31">
        <v>720.01170359999992</v>
      </c>
      <c r="DT15" s="31">
        <v>682.5950952500001</v>
      </c>
      <c r="DU15" s="31">
        <v>694.38739822999992</v>
      </c>
      <c r="DV15" s="31">
        <v>655.49461367000004</v>
      </c>
      <c r="DW15" s="31">
        <v>681.18667983000012</v>
      </c>
      <c r="DX15" s="31">
        <v>653.49448100000006</v>
      </c>
      <c r="DY15" s="31">
        <v>648.91822180999998</v>
      </c>
      <c r="DZ15" s="31">
        <v>691.04260439000006</v>
      </c>
      <c r="EA15" s="31">
        <v>704.97094054000013</v>
      </c>
      <c r="EB15" s="31">
        <v>658.62126295999997</v>
      </c>
      <c r="EC15" s="31">
        <v>685.42790751999985</v>
      </c>
      <c r="ED15" s="31">
        <v>605.90484583</v>
      </c>
      <c r="EE15" s="31">
        <v>637.24739385999999</v>
      </c>
      <c r="EF15" s="31">
        <v>646.70817322000005</v>
      </c>
      <c r="EG15" s="31">
        <v>667.54066496999997</v>
      </c>
      <c r="EH15" s="31">
        <v>668.32877855999993</v>
      </c>
      <c r="EI15" s="31">
        <v>689.89745401999994</v>
      </c>
      <c r="EJ15" s="31">
        <v>684.1617696400001</v>
      </c>
      <c r="EK15" s="31">
        <v>678.05705766000005</v>
      </c>
      <c r="EL15" s="31">
        <v>703.65388454000004</v>
      </c>
      <c r="EM15" s="31">
        <v>694.14230006999992</v>
      </c>
      <c r="EN15" s="31">
        <v>672.58056419999991</v>
      </c>
      <c r="EO15" s="31">
        <v>646.17351744999996</v>
      </c>
      <c r="EP15" s="31">
        <v>602.82207877999997</v>
      </c>
      <c r="EQ15" s="31">
        <v>683.33440938000001</v>
      </c>
      <c r="ER15" s="31">
        <v>654.59054065000009</v>
      </c>
      <c r="ES15" s="31">
        <v>632.07171395</v>
      </c>
      <c r="ET15" s="31">
        <v>620.60271475999991</v>
      </c>
      <c r="EU15" s="31">
        <v>620.07319404999998</v>
      </c>
      <c r="EV15" s="31">
        <v>654.99203772999988</v>
      </c>
      <c r="EW15" s="31">
        <v>602.96058433999997</v>
      </c>
      <c r="EX15" s="31">
        <v>603.65524406999987</v>
      </c>
      <c r="EY15" s="31">
        <v>637.95472374000008</v>
      </c>
      <c r="EZ15" s="31">
        <v>592.56733184000007</v>
      </c>
      <c r="FA15" s="31">
        <v>624.74401326000009</v>
      </c>
      <c r="FB15" s="31">
        <v>544.81441615999995</v>
      </c>
      <c r="FC15" s="31">
        <v>609.59223969000016</v>
      </c>
      <c r="FD15" s="31">
        <v>600.19125941000004</v>
      </c>
      <c r="FE15" s="31">
        <v>643.50688976000004</v>
      </c>
      <c r="FF15" s="31">
        <v>608.27689800000007</v>
      </c>
      <c r="FG15" s="31">
        <v>645.51630480999995</v>
      </c>
      <c r="FH15" s="31">
        <v>634.14587341999993</v>
      </c>
      <c r="FI15" s="31">
        <v>614.83975213999997</v>
      </c>
      <c r="FJ15" s="31">
        <v>638.68063341000015</v>
      </c>
      <c r="FK15" s="31">
        <v>631.33342949000007</v>
      </c>
      <c r="FL15" s="31">
        <v>608.87048575000006</v>
      </c>
      <c r="FM15" s="31">
        <v>581.12649004999992</v>
      </c>
      <c r="FN15" s="31">
        <v>562.30619739999997</v>
      </c>
      <c r="FO15" s="31">
        <v>581.72169792</v>
      </c>
      <c r="FP15" s="31">
        <v>597.1279710099999</v>
      </c>
      <c r="FQ15" s="31">
        <v>588.08018908000008</v>
      </c>
      <c r="FR15" s="31">
        <v>565.54895472999999</v>
      </c>
      <c r="FS15" s="31">
        <v>579.36143892999996</v>
      </c>
      <c r="FT15" s="31">
        <v>586.66589259999989</v>
      </c>
      <c r="FU15" s="31">
        <v>577.15144534000001</v>
      </c>
      <c r="FV15" s="31">
        <v>575.65550500000006</v>
      </c>
      <c r="FW15" s="31">
        <v>633.45565500999999</v>
      </c>
      <c r="FX15" s="31">
        <v>579.75942811000004</v>
      </c>
      <c r="FY15" s="31">
        <v>588.27853277999998</v>
      </c>
      <c r="FZ15" s="31">
        <v>513.13338064000004</v>
      </c>
      <c r="GA15" s="31">
        <v>579.27873755000007</v>
      </c>
      <c r="GB15" s="31">
        <v>606.27783876000001</v>
      </c>
      <c r="GC15" s="31">
        <v>605.41181030000007</v>
      </c>
      <c r="GD15" s="31">
        <v>594.30447128000003</v>
      </c>
      <c r="GE15" s="31">
        <v>568.22857279000004</v>
      </c>
      <c r="GF15" s="31">
        <v>584.95903848</v>
      </c>
      <c r="GG15" s="31">
        <v>567.34525804000009</v>
      </c>
      <c r="GH15" s="31">
        <v>562.02686835999998</v>
      </c>
      <c r="GI15" s="31">
        <v>594.66390139999999</v>
      </c>
      <c r="GJ15" s="31">
        <v>547.08952397999997</v>
      </c>
      <c r="GK15" s="31">
        <v>565.17831152999997</v>
      </c>
      <c r="GL15" s="31">
        <v>507.76778575000003</v>
      </c>
      <c r="GM15" s="31">
        <v>555.25571516999992</v>
      </c>
      <c r="GN15" s="31">
        <v>570.16577980000011</v>
      </c>
      <c r="GO15" s="31">
        <v>552.09419047999995</v>
      </c>
      <c r="GP15" s="31">
        <v>541.93094948000009</v>
      </c>
      <c r="GQ15" s="31">
        <v>557.47314456000004</v>
      </c>
      <c r="GR15" s="31">
        <v>572.80268738999996</v>
      </c>
      <c r="GS15" s="31">
        <v>547.16894799000011</v>
      </c>
      <c r="GT15" s="31">
        <v>577.90049798999996</v>
      </c>
      <c r="GU15" s="31">
        <v>588.17920485000002</v>
      </c>
      <c r="GV15" s="31">
        <v>543.88809151999999</v>
      </c>
      <c r="GW15" s="31">
        <v>559.00917273999994</v>
      </c>
      <c r="GX15" s="31">
        <v>508.85288453999999</v>
      </c>
      <c r="GY15" s="31">
        <v>552.74349486999995</v>
      </c>
      <c r="GZ15" s="31">
        <v>544.53995369000006</v>
      </c>
      <c r="HA15" s="31">
        <v>529.51875194000002</v>
      </c>
      <c r="HB15" s="31">
        <v>540.27363737999997</v>
      </c>
      <c r="HC15" s="31">
        <v>518.67043560000002</v>
      </c>
      <c r="HD15" s="31">
        <v>512.93207767000001</v>
      </c>
      <c r="HE15" s="31">
        <v>514.75069016999998</v>
      </c>
      <c r="HF15" s="31">
        <v>522.56311682</v>
      </c>
      <c r="HG15" s="31">
        <v>533.90275935</v>
      </c>
      <c r="HH15" s="31">
        <v>505.24037962</v>
      </c>
      <c r="HI15" s="31">
        <v>503.76465157000007</v>
      </c>
      <c r="HJ15" s="31">
        <v>453.92239289999992</v>
      </c>
      <c r="HK15" s="31">
        <v>495.52373039999998</v>
      </c>
      <c r="HL15" s="31">
        <v>490.24889491999994</v>
      </c>
      <c r="HM15" s="31">
        <v>495.42540083</v>
      </c>
      <c r="HN15" s="31">
        <v>491.56687777999997</v>
      </c>
      <c r="HO15" s="31">
        <v>512.5709458</v>
      </c>
      <c r="HP15" s="31">
        <v>516.00851827000008</v>
      </c>
      <c r="HQ15" s="31">
        <v>474.01905719000001</v>
      </c>
      <c r="HR15" s="31">
        <v>509.79984780999996</v>
      </c>
      <c r="HS15" s="31">
        <v>510.68849255999999</v>
      </c>
      <c r="HT15" s="31">
        <v>475.54274443999986</v>
      </c>
      <c r="HU15" s="31">
        <v>496.58927792999998</v>
      </c>
      <c r="HV15" s="31">
        <v>445.31927326999994</v>
      </c>
      <c r="HW15" s="31">
        <v>498.10226402999996</v>
      </c>
      <c r="HX15" s="31">
        <v>486.05852770999991</v>
      </c>
      <c r="HY15" s="31">
        <v>499.02957046</v>
      </c>
      <c r="HZ15" s="31">
        <v>479.54143936999998</v>
      </c>
      <c r="IA15" s="31">
        <v>482.36081447000004</v>
      </c>
      <c r="IB15" s="31">
        <v>474.73567354000005</v>
      </c>
      <c r="IC15" s="31">
        <v>471.26400934999998</v>
      </c>
      <c r="ID15" s="31">
        <v>475.02165953000008</v>
      </c>
      <c r="IE15" s="31">
        <v>484.35081245000003</v>
      </c>
      <c r="IF15" s="31">
        <v>469.35876500000001</v>
      </c>
      <c r="IG15" s="31">
        <v>471.71662326000001</v>
      </c>
      <c r="IH15" s="31">
        <v>420.48981409999999</v>
      </c>
      <c r="II15" s="31">
        <v>457.61457351000001</v>
      </c>
      <c r="IJ15" s="31">
        <v>463.37088821000003</v>
      </c>
      <c r="IK15" s="31">
        <v>481.35781886999996</v>
      </c>
      <c r="IL15" s="31">
        <v>458.67656516000005</v>
      </c>
      <c r="IM15" s="31">
        <v>464.28472068000002</v>
      </c>
    </row>
    <row r="16" spans="1:247" x14ac:dyDescent="0.2">
      <c r="A16" s="36" t="s">
        <v>7</v>
      </c>
      <c r="B16" s="31">
        <v>3442.0278231000002</v>
      </c>
      <c r="C16" s="31">
        <v>3407.5972203499996</v>
      </c>
      <c r="D16" s="31">
        <v>3412.8949914099999</v>
      </c>
      <c r="E16" s="31">
        <v>3443.73608208</v>
      </c>
      <c r="F16" s="31">
        <v>3307.1752639700003</v>
      </c>
      <c r="G16" s="31">
        <v>3314.7667682800002</v>
      </c>
      <c r="H16" s="31">
        <v>3382.2870152000005</v>
      </c>
      <c r="I16" s="31">
        <v>3447.3014784399993</v>
      </c>
      <c r="J16" s="31">
        <v>3303.5096634499996</v>
      </c>
      <c r="K16" s="31">
        <v>3329.6736269600001</v>
      </c>
      <c r="L16" s="31">
        <v>3282.5512827400003</v>
      </c>
      <c r="M16" s="31">
        <v>3207.22844089</v>
      </c>
      <c r="N16" s="31">
        <v>3258.0287443299999</v>
      </c>
      <c r="O16" s="31">
        <v>3223.3016937600005</v>
      </c>
      <c r="P16" s="31">
        <v>3268.0254434299995</v>
      </c>
      <c r="Q16" s="31">
        <v>3246.5349381199999</v>
      </c>
      <c r="R16" s="31">
        <v>3203.4679418800001</v>
      </c>
      <c r="S16" s="31">
        <v>3171.1310707699995</v>
      </c>
      <c r="T16" s="31">
        <v>3318.27793892</v>
      </c>
      <c r="U16" s="31">
        <v>3336.2747066000002</v>
      </c>
      <c r="V16" s="31">
        <v>3264.5610920700001</v>
      </c>
      <c r="W16" s="31">
        <v>3286.3247572399996</v>
      </c>
      <c r="X16" s="31">
        <v>3180.7788153999995</v>
      </c>
      <c r="Y16" s="31">
        <v>3141.7609289700008</v>
      </c>
      <c r="Z16" s="31">
        <v>3198.95658435</v>
      </c>
      <c r="AA16" s="31">
        <v>3079.6601848999999</v>
      </c>
      <c r="AB16" s="31">
        <v>3121.6302897799997</v>
      </c>
      <c r="AC16" s="31">
        <v>3043.8328337200001</v>
      </c>
      <c r="AD16" s="31">
        <v>3048.7388769999998</v>
      </c>
      <c r="AE16" s="31">
        <v>3128.3054436299994</v>
      </c>
      <c r="AF16" s="31">
        <v>3062.4807113200004</v>
      </c>
      <c r="AG16" s="31">
        <v>3114.5339183499996</v>
      </c>
      <c r="AH16" s="31">
        <v>3055.7771901000001</v>
      </c>
      <c r="AI16" s="31">
        <v>3057.1734210099994</v>
      </c>
      <c r="AJ16" s="31">
        <v>3000.2536711999996</v>
      </c>
      <c r="AK16" s="31">
        <v>2963.72752455</v>
      </c>
      <c r="AL16" s="31">
        <v>2994.5939239999993</v>
      </c>
      <c r="AM16" s="31">
        <v>3010.4658342399998</v>
      </c>
      <c r="AN16" s="31">
        <v>2974.9278292199997</v>
      </c>
      <c r="AO16" s="31">
        <v>2879.8387946500002</v>
      </c>
      <c r="AP16" s="31">
        <v>2908.7557813600001</v>
      </c>
      <c r="AQ16" s="31">
        <v>2817.9911569400001</v>
      </c>
      <c r="AR16" s="31">
        <v>2886.1486453399998</v>
      </c>
      <c r="AS16" s="31">
        <v>2981.7023271399999</v>
      </c>
      <c r="AT16" s="31">
        <v>2817.98326486</v>
      </c>
      <c r="AU16" s="31">
        <v>2912.3771004799996</v>
      </c>
      <c r="AV16" s="31">
        <v>2840.5510291599999</v>
      </c>
      <c r="AW16" s="31">
        <v>2819.28061381</v>
      </c>
      <c r="AX16" s="31">
        <v>2863.6154340100002</v>
      </c>
      <c r="AY16" s="31">
        <v>2824.5783212900001</v>
      </c>
      <c r="AZ16" s="31">
        <v>2861.1267587000002</v>
      </c>
      <c r="BA16" s="31">
        <v>2764.8533155500004</v>
      </c>
      <c r="BB16" s="31">
        <v>2788.85709486</v>
      </c>
      <c r="BC16" s="31">
        <v>2653.31266757</v>
      </c>
      <c r="BD16" s="31">
        <v>2812.1557313200001</v>
      </c>
      <c r="BE16" s="31">
        <v>2827.1636238799997</v>
      </c>
      <c r="BF16" s="31">
        <v>2687.13119921</v>
      </c>
      <c r="BG16" s="31">
        <v>2829.6336228600003</v>
      </c>
      <c r="BH16" s="31">
        <v>2763.0509734300003</v>
      </c>
      <c r="BI16" s="31">
        <v>2660.2984861200002</v>
      </c>
      <c r="BJ16" s="31">
        <v>2697.4063041600002</v>
      </c>
      <c r="BK16" s="31">
        <v>2703.7224127899999</v>
      </c>
      <c r="BL16" s="31">
        <v>2791.1672814300005</v>
      </c>
      <c r="BM16" s="31">
        <v>2789.47535113</v>
      </c>
      <c r="BN16" s="31">
        <v>2713.9053802300004</v>
      </c>
      <c r="BO16" s="31">
        <v>2709.1335218999998</v>
      </c>
      <c r="BP16" s="31">
        <v>2742.3959942400006</v>
      </c>
      <c r="BQ16" s="31">
        <v>2807.1040340899995</v>
      </c>
      <c r="BR16" s="31">
        <v>2732.1748230799999</v>
      </c>
      <c r="BS16" s="31">
        <v>2748.8169205899999</v>
      </c>
      <c r="BT16" s="31">
        <v>2657.43835158</v>
      </c>
      <c r="BU16" s="31">
        <v>2643.3934086600002</v>
      </c>
      <c r="BV16" s="31">
        <v>2640.7891387099999</v>
      </c>
      <c r="BW16" s="31">
        <v>2605.3446535399994</v>
      </c>
      <c r="BX16" s="31">
        <v>2660.2739862099997</v>
      </c>
      <c r="BY16" s="31">
        <v>2566.7508366200004</v>
      </c>
      <c r="BZ16" s="31">
        <v>2652.7732755100001</v>
      </c>
      <c r="CA16" s="31">
        <v>2419.9917251400002</v>
      </c>
      <c r="CB16" s="31">
        <v>2610.5934446300007</v>
      </c>
      <c r="CC16" s="31">
        <v>2689.4384097600005</v>
      </c>
      <c r="CD16" s="31">
        <v>2615.7466814900004</v>
      </c>
      <c r="CE16" s="31">
        <v>2725.9789216500003</v>
      </c>
      <c r="CF16" s="31">
        <v>2585.0794650199996</v>
      </c>
      <c r="CG16" s="31">
        <v>2593.7758653599999</v>
      </c>
      <c r="CH16" s="31">
        <v>2681.5643074599998</v>
      </c>
      <c r="CI16" s="31">
        <v>2620.6394399899996</v>
      </c>
      <c r="CJ16" s="31">
        <v>2690.6521225399993</v>
      </c>
      <c r="CK16" s="31">
        <v>2600.0227216100002</v>
      </c>
      <c r="CL16" s="31">
        <v>2684.2981157399995</v>
      </c>
      <c r="CM16" s="31">
        <v>2669.3207538099996</v>
      </c>
      <c r="CN16" s="31">
        <v>2638.4265161300004</v>
      </c>
      <c r="CO16" s="31">
        <v>2727.8324350100002</v>
      </c>
      <c r="CP16" s="31">
        <v>2685.9830904300002</v>
      </c>
      <c r="CQ16" s="31">
        <v>2696.9456657000005</v>
      </c>
      <c r="CR16" s="31">
        <v>2595.0032933299995</v>
      </c>
      <c r="CS16" s="31">
        <v>2555.9412339599999</v>
      </c>
      <c r="CT16" s="31">
        <v>2748.6936106399999</v>
      </c>
      <c r="CU16" s="31">
        <v>2516.8818618400001</v>
      </c>
      <c r="CV16" s="31">
        <v>2602.9185024099993</v>
      </c>
      <c r="CW16" s="31">
        <v>2486.0594098199999</v>
      </c>
      <c r="CX16" s="31">
        <v>2604.4749395500003</v>
      </c>
      <c r="CY16" s="31">
        <v>2461.7856181700004</v>
      </c>
      <c r="CZ16" s="31">
        <v>2532.5411834299998</v>
      </c>
      <c r="DA16" s="31">
        <v>2603.7376570800002</v>
      </c>
      <c r="DB16" s="31">
        <v>2593.5334359499998</v>
      </c>
      <c r="DC16" s="31">
        <v>2665.9642381200001</v>
      </c>
      <c r="DD16" s="31">
        <v>2585.6041802199998</v>
      </c>
      <c r="DE16" s="31">
        <v>2499.3675340899995</v>
      </c>
      <c r="DF16" s="31">
        <v>2698.4055183299997</v>
      </c>
      <c r="DG16" s="31">
        <v>2562.5944037700001</v>
      </c>
      <c r="DH16" s="31">
        <v>2538.75497993</v>
      </c>
      <c r="DI16" s="31">
        <v>2466.88713353</v>
      </c>
      <c r="DJ16" s="31">
        <v>2530.9592468999999</v>
      </c>
      <c r="DK16" s="31">
        <v>2274.8360825900004</v>
      </c>
      <c r="DL16" s="31">
        <v>2490.7898332900004</v>
      </c>
      <c r="DM16" s="31">
        <v>2556.66970455</v>
      </c>
      <c r="DN16" s="31">
        <v>2523.7795849399999</v>
      </c>
      <c r="DO16" s="31">
        <v>2599.7983382500001</v>
      </c>
      <c r="DP16" s="31">
        <v>2490.8521599399996</v>
      </c>
      <c r="DQ16" s="31">
        <v>2474.97660645</v>
      </c>
      <c r="DR16" s="31">
        <v>2653.4312118499997</v>
      </c>
      <c r="DS16" s="31">
        <v>2472.5557601900005</v>
      </c>
      <c r="DT16" s="31">
        <v>2470.1184540099998</v>
      </c>
      <c r="DU16" s="31">
        <v>2528.4844080799999</v>
      </c>
      <c r="DV16" s="31">
        <v>2432.9328225900003</v>
      </c>
      <c r="DW16" s="31">
        <v>2483.4560916600003</v>
      </c>
      <c r="DX16" s="31">
        <v>2538.2962748099999</v>
      </c>
      <c r="DY16" s="31">
        <v>2546.26062108</v>
      </c>
      <c r="DZ16" s="31">
        <v>2446.2531655599996</v>
      </c>
      <c r="EA16" s="31">
        <v>2503.7809238200002</v>
      </c>
      <c r="EB16" s="31">
        <v>2430.8657464100002</v>
      </c>
      <c r="EC16" s="31">
        <v>2380.66517729</v>
      </c>
      <c r="ED16" s="31">
        <v>2561.6942185500006</v>
      </c>
      <c r="EE16" s="31">
        <v>2391.7387373900001</v>
      </c>
      <c r="EF16" s="31">
        <v>2391.8250682600005</v>
      </c>
      <c r="EG16" s="31">
        <v>2401.1320581999998</v>
      </c>
      <c r="EH16" s="31">
        <v>2347.7678418099999</v>
      </c>
      <c r="EI16" s="31">
        <v>2261.3502219899997</v>
      </c>
      <c r="EJ16" s="31">
        <v>2343.9739048599999</v>
      </c>
      <c r="EK16" s="31">
        <v>2423.2451167800004</v>
      </c>
      <c r="EL16" s="31">
        <v>2377.0446935099999</v>
      </c>
      <c r="EM16" s="31">
        <v>2364.1289149299996</v>
      </c>
      <c r="EN16" s="31">
        <v>2326.7628861199996</v>
      </c>
      <c r="EO16" s="31">
        <v>2302.37481561</v>
      </c>
      <c r="EP16" s="31">
        <v>2524.5125899400005</v>
      </c>
      <c r="EQ16" s="31">
        <v>2322.8729784100005</v>
      </c>
      <c r="ER16" s="31">
        <v>2390.4866207200002</v>
      </c>
      <c r="ES16" s="31">
        <v>2278.1179590499996</v>
      </c>
      <c r="ET16" s="31">
        <v>2337.46415402</v>
      </c>
      <c r="EU16" s="31">
        <v>2292.4362302000004</v>
      </c>
      <c r="EV16" s="31">
        <v>2364.4676205199999</v>
      </c>
      <c r="EW16" s="31">
        <v>2418.8832128899999</v>
      </c>
      <c r="EX16" s="31">
        <v>2376.2126441800001</v>
      </c>
      <c r="EY16" s="31">
        <v>2359.62973336</v>
      </c>
      <c r="EZ16" s="31">
        <v>2301.5195393499998</v>
      </c>
      <c r="FA16" s="31">
        <v>2246.3243294200001</v>
      </c>
      <c r="FB16" s="31">
        <v>2447.1428874399999</v>
      </c>
      <c r="FC16" s="31">
        <v>2266.6371429800001</v>
      </c>
      <c r="FD16" s="31">
        <v>2325.3850549700001</v>
      </c>
      <c r="FE16" s="31">
        <v>2188.0650577199999</v>
      </c>
      <c r="FF16" s="31">
        <v>2184.9963563199999</v>
      </c>
      <c r="FG16" s="31">
        <v>2281.4231595599995</v>
      </c>
      <c r="FH16" s="31">
        <v>2233.6824806900004</v>
      </c>
      <c r="FI16" s="31">
        <v>2334.8217859800002</v>
      </c>
      <c r="FJ16" s="31">
        <v>2331.7917162999997</v>
      </c>
      <c r="FK16" s="31">
        <v>2299.94885488</v>
      </c>
      <c r="FL16" s="31">
        <v>2190.1025222800004</v>
      </c>
      <c r="FM16" s="31">
        <v>2202.9863321299995</v>
      </c>
      <c r="FN16" s="31">
        <v>2282.4590618799998</v>
      </c>
      <c r="FO16" s="31">
        <v>2179.3865370699996</v>
      </c>
      <c r="FP16" s="31">
        <v>2204.5879295199998</v>
      </c>
      <c r="FQ16" s="31">
        <v>2108.55850027</v>
      </c>
      <c r="FR16" s="31">
        <v>2181.4651333800002</v>
      </c>
      <c r="FS16" s="31">
        <v>1965.8489247</v>
      </c>
      <c r="FT16" s="31">
        <v>2191.9184195499997</v>
      </c>
      <c r="FU16" s="31">
        <v>2264.2912329999999</v>
      </c>
      <c r="FV16" s="31">
        <v>2139.32381906</v>
      </c>
      <c r="FW16" s="31">
        <v>2239.0893406800001</v>
      </c>
      <c r="FX16" s="31">
        <v>2217.1571058099994</v>
      </c>
      <c r="FY16" s="31">
        <v>2118.9694801599994</v>
      </c>
      <c r="FZ16" s="31">
        <v>2260.5086871400003</v>
      </c>
      <c r="GA16" s="31">
        <v>2121.5707236999997</v>
      </c>
      <c r="GB16" s="31">
        <v>2145.8253578599997</v>
      </c>
      <c r="GC16" s="31">
        <v>2074.7796911400001</v>
      </c>
      <c r="GD16" s="31">
        <v>2088.9059339700002</v>
      </c>
      <c r="GE16" s="31">
        <v>2046.5087538100001</v>
      </c>
      <c r="GF16" s="31">
        <v>2113.09644028</v>
      </c>
      <c r="GG16" s="31">
        <v>2126.2548618400001</v>
      </c>
      <c r="GH16" s="31">
        <v>2082.0167101500001</v>
      </c>
      <c r="GI16" s="31">
        <v>2186.9773398600005</v>
      </c>
      <c r="GJ16" s="31">
        <v>2093.3377596400001</v>
      </c>
      <c r="GK16" s="31">
        <v>2065.4929061900002</v>
      </c>
      <c r="GL16" s="31">
        <v>2142.85574563</v>
      </c>
      <c r="GM16" s="31">
        <v>2042.0425512900001</v>
      </c>
      <c r="GN16" s="31">
        <v>2065.16672715</v>
      </c>
      <c r="GO16" s="31">
        <v>2008.2502289000001</v>
      </c>
      <c r="GP16" s="31">
        <v>1935.1348433000001</v>
      </c>
      <c r="GQ16" s="31">
        <v>1984.201057</v>
      </c>
      <c r="GR16" s="31">
        <v>1995.5014947499999</v>
      </c>
      <c r="GS16" s="31">
        <v>1991.38700672</v>
      </c>
      <c r="GT16" s="31">
        <v>1954.3272396499999</v>
      </c>
      <c r="GU16" s="31">
        <v>2028.2638382399998</v>
      </c>
      <c r="GV16" s="31">
        <v>1913.8685064800002</v>
      </c>
      <c r="GW16" s="31">
        <v>1937.8162003900002</v>
      </c>
      <c r="GX16" s="31">
        <v>2082.3244281399998</v>
      </c>
      <c r="GY16" s="31">
        <v>1957.9238675299998</v>
      </c>
      <c r="GZ16" s="31">
        <v>1966.5317914400002</v>
      </c>
      <c r="HA16" s="31">
        <v>1940.28003494</v>
      </c>
      <c r="HB16" s="31">
        <v>1900.1191030499999</v>
      </c>
      <c r="HC16" s="31">
        <v>1705.4359925699998</v>
      </c>
      <c r="HD16" s="31">
        <v>1914.35739982</v>
      </c>
      <c r="HE16" s="31">
        <v>1946.2713964500003</v>
      </c>
      <c r="HF16" s="31">
        <v>1954.2024098100001</v>
      </c>
      <c r="HG16" s="31">
        <v>1970.3128372100002</v>
      </c>
      <c r="HH16" s="31">
        <v>1820.7117401200003</v>
      </c>
      <c r="HI16" s="31">
        <v>1867.0813944000001</v>
      </c>
      <c r="HJ16" s="31">
        <v>2012.0633200500001</v>
      </c>
      <c r="HK16" s="31">
        <v>1844.3425423800002</v>
      </c>
      <c r="HL16" s="31">
        <v>1867.4876728800002</v>
      </c>
      <c r="HM16" s="31">
        <v>1823.3508032100001</v>
      </c>
      <c r="HN16" s="31">
        <v>1856.9530780699999</v>
      </c>
      <c r="HO16" s="31">
        <v>1904.8071729500002</v>
      </c>
      <c r="HP16" s="31">
        <v>1855.4918104899998</v>
      </c>
      <c r="HQ16" s="31">
        <v>1936.57128994</v>
      </c>
      <c r="HR16" s="31">
        <v>1915.1824043399999</v>
      </c>
      <c r="HS16" s="31">
        <v>1950.5054474799999</v>
      </c>
      <c r="HT16" s="31">
        <v>1864.9135774400002</v>
      </c>
      <c r="HU16" s="31">
        <v>1891.7541523799998</v>
      </c>
      <c r="HV16" s="31">
        <v>2000.09230918</v>
      </c>
      <c r="HW16" s="31">
        <v>1877.3604921800002</v>
      </c>
      <c r="HX16" s="31">
        <v>1872.1850008800002</v>
      </c>
      <c r="HY16" s="31">
        <v>1773.2871246099999</v>
      </c>
      <c r="HZ16" s="31">
        <v>1805.0530653800001</v>
      </c>
      <c r="IA16" s="31">
        <v>1743.81545123</v>
      </c>
      <c r="IB16" s="31">
        <v>1809.1247325499999</v>
      </c>
      <c r="IC16" s="31">
        <v>1873.7517229600001</v>
      </c>
      <c r="ID16" s="31">
        <v>1868.29283564</v>
      </c>
      <c r="IE16" s="31">
        <v>1848.2373361399998</v>
      </c>
      <c r="IF16" s="31">
        <v>1779.9245787900002</v>
      </c>
      <c r="IG16" s="31">
        <v>1768.8833846999996</v>
      </c>
      <c r="IH16" s="31">
        <v>1917.1363880599999</v>
      </c>
      <c r="II16" s="31">
        <v>1801.5411595099999</v>
      </c>
      <c r="IJ16" s="31">
        <v>1822.77625932</v>
      </c>
      <c r="IK16" s="31">
        <v>1756.4107481499998</v>
      </c>
      <c r="IL16" s="31">
        <v>1827.1430286100003</v>
      </c>
      <c r="IM16" s="31">
        <v>1756.1953153700001</v>
      </c>
    </row>
    <row r="17" spans="1:247" x14ac:dyDescent="0.2">
      <c r="A17" s="36" t="s">
        <v>8</v>
      </c>
      <c r="B17" s="31">
        <v>3012.17255492</v>
      </c>
      <c r="C17" s="31">
        <v>2920.1756282599999</v>
      </c>
      <c r="D17" s="31">
        <v>3060.1512780800003</v>
      </c>
      <c r="E17" s="31">
        <v>3027.1543768900001</v>
      </c>
      <c r="F17" s="31">
        <v>3066.7658698800001</v>
      </c>
      <c r="G17" s="31">
        <v>3020.82155883</v>
      </c>
      <c r="H17" s="31">
        <v>2940.3965210699994</v>
      </c>
      <c r="I17" s="31">
        <v>3005.1906588899997</v>
      </c>
      <c r="J17" s="31">
        <v>3006.8078789000001</v>
      </c>
      <c r="K17" s="31">
        <v>3017.6143861399996</v>
      </c>
      <c r="L17" s="31">
        <v>2945.4660624999997</v>
      </c>
      <c r="M17" s="31">
        <v>2940.34674718</v>
      </c>
      <c r="N17" s="31">
        <v>2881.1272144999998</v>
      </c>
      <c r="O17" s="31">
        <v>2880.2144433799999</v>
      </c>
      <c r="P17" s="31">
        <v>2942.5007551200006</v>
      </c>
      <c r="Q17" s="31">
        <v>2900.9685785400002</v>
      </c>
      <c r="R17" s="31">
        <v>2890.8252092600001</v>
      </c>
      <c r="S17" s="31">
        <v>2996.4845542999997</v>
      </c>
      <c r="T17" s="31">
        <v>2949.6255207999998</v>
      </c>
      <c r="U17" s="31">
        <v>2924.2380313199997</v>
      </c>
      <c r="V17" s="31">
        <v>2991.2398772500001</v>
      </c>
      <c r="W17" s="31">
        <v>2994.7865374499997</v>
      </c>
      <c r="X17" s="31">
        <v>3006.41698576</v>
      </c>
      <c r="Y17" s="31">
        <v>2995.1167644900002</v>
      </c>
      <c r="Z17" s="31">
        <v>2965.28773503</v>
      </c>
      <c r="AA17" s="31">
        <v>2967.9009781900004</v>
      </c>
      <c r="AB17" s="31">
        <v>2997.4242294500004</v>
      </c>
      <c r="AC17" s="31">
        <v>3059.7618954200002</v>
      </c>
      <c r="AD17" s="31">
        <v>2992.8319363299997</v>
      </c>
      <c r="AE17" s="31">
        <v>2921.8336979400001</v>
      </c>
      <c r="AF17" s="31">
        <v>3005.3576534699996</v>
      </c>
      <c r="AG17" s="31">
        <v>3026.3376666200002</v>
      </c>
      <c r="AH17" s="31">
        <v>3036.0303404300003</v>
      </c>
      <c r="AI17" s="31">
        <v>2962.9877025300002</v>
      </c>
      <c r="AJ17" s="31">
        <v>2952.5671364399996</v>
      </c>
      <c r="AK17" s="31">
        <v>2985.3138667800004</v>
      </c>
      <c r="AL17" s="31">
        <v>2934.4989553600003</v>
      </c>
      <c r="AM17" s="31">
        <v>2857.5646578700002</v>
      </c>
      <c r="AN17" s="31">
        <v>2912.9867430599998</v>
      </c>
      <c r="AO17" s="31">
        <v>2978.9167276899998</v>
      </c>
      <c r="AP17" s="31">
        <v>2913.0940290199997</v>
      </c>
      <c r="AQ17" s="31">
        <v>2973.0138527899999</v>
      </c>
      <c r="AR17" s="31">
        <v>2913.0296574200001</v>
      </c>
      <c r="AS17" s="31">
        <v>2918.4925033300001</v>
      </c>
      <c r="AT17" s="31">
        <v>2988.0833031000002</v>
      </c>
      <c r="AU17" s="31">
        <v>2948.6122020799999</v>
      </c>
      <c r="AV17" s="31">
        <v>2926.4114466400006</v>
      </c>
      <c r="AW17" s="31">
        <v>2882.4111056500001</v>
      </c>
      <c r="AX17" s="31">
        <v>2846.1200002400001</v>
      </c>
      <c r="AY17" s="31">
        <v>2781.3805363800002</v>
      </c>
      <c r="AZ17" s="31">
        <v>2781.7829012900006</v>
      </c>
      <c r="BA17" s="31">
        <v>2917.8063036999997</v>
      </c>
      <c r="BB17" s="31">
        <v>2833.9750306700003</v>
      </c>
      <c r="BC17" s="31">
        <v>2959.8373010699993</v>
      </c>
      <c r="BD17" s="31">
        <v>2792.1966777900002</v>
      </c>
      <c r="BE17" s="31">
        <v>2810.2878432800003</v>
      </c>
      <c r="BF17" s="31">
        <v>2779.7851538499999</v>
      </c>
      <c r="BG17" s="31">
        <v>2768.49030326</v>
      </c>
      <c r="BH17" s="31">
        <v>2763.8685187599995</v>
      </c>
      <c r="BI17" s="31">
        <v>2776.9287024099999</v>
      </c>
      <c r="BJ17" s="31">
        <v>2737.7557534699999</v>
      </c>
      <c r="BK17" s="31">
        <v>2747.0965387499996</v>
      </c>
      <c r="BL17" s="31">
        <v>2710.0197006199996</v>
      </c>
      <c r="BM17" s="31">
        <v>2759.95184402</v>
      </c>
      <c r="BN17" s="31">
        <v>2725.4409094600001</v>
      </c>
      <c r="BO17" s="31">
        <v>2745.74224495</v>
      </c>
      <c r="BP17" s="31">
        <v>2762.63400563</v>
      </c>
      <c r="BQ17" s="31">
        <v>2786.6359148699999</v>
      </c>
      <c r="BR17" s="31">
        <v>2744.1835559500005</v>
      </c>
      <c r="BS17" s="31">
        <v>2803.1617938299996</v>
      </c>
      <c r="BT17" s="31">
        <v>2806.4268383199997</v>
      </c>
      <c r="BU17" s="31">
        <v>2794.9562329</v>
      </c>
      <c r="BV17" s="31">
        <v>2783.6821442399996</v>
      </c>
      <c r="BW17" s="31">
        <v>2758.2710108100005</v>
      </c>
      <c r="BX17" s="31">
        <v>2759.6749937700001</v>
      </c>
      <c r="BY17" s="31">
        <v>2785.6112494199997</v>
      </c>
      <c r="BZ17" s="31">
        <v>2715.7584202100002</v>
      </c>
      <c r="CA17" s="31">
        <v>2875.6285093400002</v>
      </c>
      <c r="CB17" s="31">
        <v>2738.6355831800001</v>
      </c>
      <c r="CC17" s="31">
        <v>2717.2692907199994</v>
      </c>
      <c r="CD17" s="31">
        <v>2730.56181156</v>
      </c>
      <c r="CE17" s="31">
        <v>2707.6909283</v>
      </c>
      <c r="CF17" s="31">
        <v>2727.42773528</v>
      </c>
      <c r="CG17" s="31">
        <v>2759.5752720400001</v>
      </c>
      <c r="CH17" s="31">
        <v>2703.6574216199997</v>
      </c>
      <c r="CI17" s="31">
        <v>2685.6211378099997</v>
      </c>
      <c r="CJ17" s="31">
        <v>2669.6691712899997</v>
      </c>
      <c r="CK17" s="31">
        <v>2765.2138447699999</v>
      </c>
      <c r="CL17" s="31">
        <v>2650.7258655400001</v>
      </c>
      <c r="CM17" s="31">
        <v>2736.4941661799994</v>
      </c>
      <c r="CN17" s="31">
        <v>2705.4674948400002</v>
      </c>
      <c r="CO17" s="31">
        <v>2685.2818436900002</v>
      </c>
      <c r="CP17" s="31">
        <v>2665.8705494100004</v>
      </c>
      <c r="CQ17" s="31">
        <v>2651.1631722100005</v>
      </c>
      <c r="CR17" s="31">
        <v>2659.3486627499997</v>
      </c>
      <c r="CS17" s="31">
        <v>2707.22485603</v>
      </c>
      <c r="CT17" s="31">
        <v>2645.5120373100003</v>
      </c>
      <c r="CU17" s="31">
        <v>2604.6255979600005</v>
      </c>
      <c r="CV17" s="31">
        <v>2617.4429450799998</v>
      </c>
      <c r="CW17" s="31">
        <v>2777.6344101200002</v>
      </c>
      <c r="CX17" s="31">
        <v>2658.9922483099999</v>
      </c>
      <c r="CY17" s="31">
        <v>2794.7033270400002</v>
      </c>
      <c r="CZ17" s="31">
        <v>2737.0396474500003</v>
      </c>
      <c r="DA17" s="31">
        <v>2726.2817105300001</v>
      </c>
      <c r="DB17" s="31">
        <v>2738.0306927300003</v>
      </c>
      <c r="DC17" s="31">
        <v>2720.6733916900002</v>
      </c>
      <c r="DD17" s="31">
        <v>2708.5481542199996</v>
      </c>
      <c r="DE17" s="31">
        <v>2806.6555586900004</v>
      </c>
      <c r="DF17" s="31">
        <v>2758.5837041700001</v>
      </c>
      <c r="DG17" s="31">
        <v>2618.3192957299993</v>
      </c>
      <c r="DH17" s="31">
        <v>2701.2224789399997</v>
      </c>
      <c r="DI17" s="31">
        <v>2730.9067387800001</v>
      </c>
      <c r="DJ17" s="31">
        <v>2690.1910340300001</v>
      </c>
      <c r="DK17" s="31">
        <v>2896.6626115700001</v>
      </c>
      <c r="DL17" s="31">
        <v>2710.3076948200001</v>
      </c>
      <c r="DM17" s="31">
        <v>2695.1848110899991</v>
      </c>
      <c r="DN17" s="31">
        <v>2734.6685270799999</v>
      </c>
      <c r="DO17" s="31">
        <v>2665.9798579099997</v>
      </c>
      <c r="DP17" s="31">
        <v>2593.7061023900001</v>
      </c>
      <c r="DQ17" s="31">
        <v>2652.2103907599999</v>
      </c>
      <c r="DR17" s="31">
        <v>2599.6035676400006</v>
      </c>
      <c r="DS17" s="31">
        <v>2562.0096450800002</v>
      </c>
      <c r="DT17" s="31">
        <v>2662.1433186700001</v>
      </c>
      <c r="DU17" s="31">
        <v>2621.1982792600002</v>
      </c>
      <c r="DV17" s="31">
        <v>2669.2095598000001</v>
      </c>
      <c r="DW17" s="31">
        <v>2712.3269519100004</v>
      </c>
      <c r="DX17" s="31">
        <v>2669.7118680200001</v>
      </c>
      <c r="DY17" s="31">
        <v>2728.4806575099997</v>
      </c>
      <c r="DZ17" s="31">
        <v>2758.5442808399998</v>
      </c>
      <c r="EA17" s="31">
        <v>2696.2093217800002</v>
      </c>
      <c r="EB17" s="31">
        <v>2673.4988635599998</v>
      </c>
      <c r="EC17" s="31">
        <v>2673.4252040499996</v>
      </c>
      <c r="ED17" s="31">
        <v>2660.9591439600003</v>
      </c>
      <c r="EE17" s="31">
        <v>2576.5790592200005</v>
      </c>
      <c r="EF17" s="31">
        <v>2629.5451888400003</v>
      </c>
      <c r="EG17" s="31">
        <v>2611.8243575600004</v>
      </c>
      <c r="EH17" s="31">
        <v>2618.0537338399999</v>
      </c>
      <c r="EI17" s="31">
        <v>2708.1794942200008</v>
      </c>
      <c r="EJ17" s="31">
        <v>2667.93425247</v>
      </c>
      <c r="EK17" s="31">
        <v>2598.9098443299999</v>
      </c>
      <c r="EL17" s="31">
        <v>2664.0396377899997</v>
      </c>
      <c r="EM17" s="31">
        <v>2623.5564343000001</v>
      </c>
      <c r="EN17" s="31">
        <v>2549.2841779400001</v>
      </c>
      <c r="EO17" s="31">
        <v>2603.7788351000004</v>
      </c>
      <c r="EP17" s="31">
        <v>2543.97642524</v>
      </c>
      <c r="EQ17" s="31">
        <v>2517.4277538900005</v>
      </c>
      <c r="ER17" s="31">
        <v>2599.1515357000003</v>
      </c>
      <c r="ES17" s="31">
        <v>2677.4730152300003</v>
      </c>
      <c r="ET17" s="31">
        <v>2601.6184648600006</v>
      </c>
      <c r="EU17" s="31">
        <v>2747.0307778400002</v>
      </c>
      <c r="EV17" s="31">
        <v>2630.2252665300002</v>
      </c>
      <c r="EW17" s="31">
        <v>2623.91644963</v>
      </c>
      <c r="EX17" s="31">
        <v>2657.2543578699992</v>
      </c>
      <c r="EY17" s="31">
        <v>2654.78068678</v>
      </c>
      <c r="EZ17" s="31">
        <v>2582.7572854500004</v>
      </c>
      <c r="FA17" s="31">
        <v>2630.9373581999994</v>
      </c>
      <c r="FB17" s="31">
        <v>2612.8839438400005</v>
      </c>
      <c r="FC17" s="31">
        <v>2618.1453498299998</v>
      </c>
      <c r="FD17" s="31">
        <v>2664.7653833200002</v>
      </c>
      <c r="FE17" s="31">
        <v>2678.12358326</v>
      </c>
      <c r="FF17" s="31">
        <v>2581.5225222399999</v>
      </c>
      <c r="FG17" s="31">
        <v>2551.5199633900002</v>
      </c>
      <c r="FH17" s="31">
        <v>2598.4495254399994</v>
      </c>
      <c r="FI17" s="31">
        <v>2608.7663934100001</v>
      </c>
      <c r="FJ17" s="31">
        <v>2591.9711770600006</v>
      </c>
      <c r="FK17" s="31">
        <v>2598.18258715</v>
      </c>
      <c r="FL17" s="31">
        <v>2603.0153422200001</v>
      </c>
      <c r="FM17" s="31">
        <v>2608.7023941900002</v>
      </c>
      <c r="FN17" s="31">
        <v>2611.50530131</v>
      </c>
      <c r="FO17" s="31">
        <v>2485.1455897599999</v>
      </c>
      <c r="FP17" s="31">
        <v>2530.0997455900001</v>
      </c>
      <c r="FQ17" s="31">
        <v>2629.0673415599999</v>
      </c>
      <c r="FR17" s="31">
        <v>2519.8969808500001</v>
      </c>
      <c r="FS17" s="31">
        <v>2713.4155833300001</v>
      </c>
      <c r="FT17" s="31">
        <v>2538.18117833</v>
      </c>
      <c r="FU17" s="31">
        <v>2495.3703907999998</v>
      </c>
      <c r="FV17" s="31">
        <v>2585.42402223</v>
      </c>
      <c r="FW17" s="31">
        <v>2516.6184177300006</v>
      </c>
      <c r="FX17" s="31">
        <v>2426.3103397299997</v>
      </c>
      <c r="FY17" s="31">
        <v>2471.1599221200004</v>
      </c>
      <c r="FZ17" s="31">
        <v>2517.6049392800001</v>
      </c>
      <c r="GA17" s="31">
        <v>2419.4211981699996</v>
      </c>
      <c r="GB17" s="31">
        <v>2480.8616446200003</v>
      </c>
      <c r="GC17" s="31">
        <v>2530.9077261799998</v>
      </c>
      <c r="GD17" s="31">
        <v>2400.2121743000002</v>
      </c>
      <c r="GE17" s="31">
        <v>2506.3112093299997</v>
      </c>
      <c r="GF17" s="31">
        <v>2428.10997619</v>
      </c>
      <c r="GG17" s="31">
        <v>2441.4951578400005</v>
      </c>
      <c r="GH17" s="31">
        <v>2493.40358552</v>
      </c>
      <c r="GI17" s="31">
        <v>2392.0123224599997</v>
      </c>
      <c r="GJ17" s="31">
        <v>2387.2520035699999</v>
      </c>
      <c r="GK17" s="31">
        <v>2380.3747591400002</v>
      </c>
      <c r="GL17" s="31">
        <v>2397.6627478699997</v>
      </c>
      <c r="GM17" s="31">
        <v>2332.1776904999997</v>
      </c>
      <c r="GN17" s="31">
        <v>2379.5576215200003</v>
      </c>
      <c r="GO17" s="31">
        <v>2400.7584341100001</v>
      </c>
      <c r="GP17" s="31">
        <v>2364.0715203200002</v>
      </c>
      <c r="GQ17" s="31">
        <v>2370.6761124500003</v>
      </c>
      <c r="GR17" s="31">
        <v>2347.7122631399998</v>
      </c>
      <c r="GS17" s="31">
        <v>2391.5450062900004</v>
      </c>
      <c r="GT17" s="31">
        <v>2428.9611332300001</v>
      </c>
      <c r="GU17" s="31">
        <v>2342.8766130399995</v>
      </c>
      <c r="GV17" s="31">
        <v>2351.9665856299998</v>
      </c>
      <c r="GW17" s="31">
        <v>2360.3250834100004</v>
      </c>
      <c r="GX17" s="31">
        <v>2326.9154943799999</v>
      </c>
      <c r="GY17" s="31">
        <v>2228.0784728800004</v>
      </c>
      <c r="GZ17" s="31">
        <v>2298.8669979699998</v>
      </c>
      <c r="HA17" s="31">
        <v>2306.1935235699998</v>
      </c>
      <c r="HB17" s="31">
        <v>2313.0872872799996</v>
      </c>
      <c r="HC17" s="31">
        <v>2471.0839879799996</v>
      </c>
      <c r="HD17" s="31">
        <v>2312.9753153299998</v>
      </c>
      <c r="HE17" s="31">
        <v>2288.6101662599999</v>
      </c>
      <c r="HF17" s="31">
        <v>2338.9865769799994</v>
      </c>
      <c r="HG17" s="31">
        <v>2302.1185634100002</v>
      </c>
      <c r="HH17" s="31">
        <v>2296.6037633599999</v>
      </c>
      <c r="HI17" s="31">
        <v>2297.86801552</v>
      </c>
      <c r="HJ17" s="31">
        <v>2279.6680445299999</v>
      </c>
      <c r="HK17" s="31">
        <v>2202.1285121700002</v>
      </c>
      <c r="HL17" s="31">
        <v>2243.4534201700003</v>
      </c>
      <c r="HM17" s="31">
        <v>2225.48168601</v>
      </c>
      <c r="HN17" s="31">
        <v>2244.7823547599996</v>
      </c>
      <c r="HO17" s="31">
        <v>2185.2186691700003</v>
      </c>
      <c r="HP17" s="31">
        <v>2257.2093043200002</v>
      </c>
      <c r="HQ17" s="31">
        <v>2227.6671723999998</v>
      </c>
      <c r="HR17" s="31">
        <v>2230.4803092899997</v>
      </c>
      <c r="HS17" s="31">
        <v>2199.5642716300003</v>
      </c>
      <c r="HT17" s="31">
        <v>2204.0497089599999</v>
      </c>
      <c r="HU17" s="31">
        <v>2204.7744685299999</v>
      </c>
      <c r="HV17" s="31">
        <v>2224.47918811</v>
      </c>
      <c r="HW17" s="31">
        <v>2148.7446367699999</v>
      </c>
      <c r="HX17" s="31">
        <v>2212.0349767900007</v>
      </c>
      <c r="HY17" s="31">
        <v>2241.2561210599997</v>
      </c>
      <c r="HZ17" s="31">
        <v>2198.5640210199995</v>
      </c>
      <c r="IA17" s="31">
        <v>2257.9630128000003</v>
      </c>
      <c r="IB17" s="31">
        <v>2232.9046460899995</v>
      </c>
      <c r="IC17" s="31">
        <v>2167.7850219400002</v>
      </c>
      <c r="ID17" s="31">
        <v>2196.6878353800003</v>
      </c>
      <c r="IE17" s="31">
        <v>2195.0614976600004</v>
      </c>
      <c r="IF17" s="31">
        <v>2177.8612567799996</v>
      </c>
      <c r="IG17" s="31">
        <v>2238.8933322799999</v>
      </c>
      <c r="IH17" s="31">
        <v>2191.9603443800002</v>
      </c>
      <c r="II17" s="31">
        <v>2131.9909078600003</v>
      </c>
      <c r="IJ17" s="31">
        <v>2193.48731838</v>
      </c>
      <c r="IK17" s="31">
        <v>2277.2250349599999</v>
      </c>
      <c r="IL17" s="31">
        <v>2155.7825480599995</v>
      </c>
      <c r="IM17" s="31">
        <v>2303.7237577400001</v>
      </c>
    </row>
    <row r="18" spans="1:247" x14ac:dyDescent="0.2">
      <c r="A18" s="36" t="s">
        <v>9</v>
      </c>
      <c r="B18" s="31">
        <v>724.27391683000008</v>
      </c>
      <c r="C18" s="31">
        <v>767.35351775000004</v>
      </c>
      <c r="D18" s="31">
        <v>767.86789406999992</v>
      </c>
      <c r="E18" s="31">
        <v>759.48928190000004</v>
      </c>
      <c r="F18" s="31">
        <v>782.15686825</v>
      </c>
      <c r="G18" s="31">
        <v>738.56320110000013</v>
      </c>
      <c r="H18" s="31">
        <v>783.7989091500001</v>
      </c>
      <c r="I18" s="31">
        <v>773.79008469999997</v>
      </c>
      <c r="J18" s="31">
        <v>771.07271698000011</v>
      </c>
      <c r="K18" s="31">
        <v>766.79255334000004</v>
      </c>
      <c r="L18" s="31">
        <v>761.79637219000006</v>
      </c>
      <c r="M18" s="31">
        <v>747.24325222000004</v>
      </c>
      <c r="N18" s="31">
        <v>708.7096114200001</v>
      </c>
      <c r="O18" s="31">
        <v>732.41027454000016</v>
      </c>
      <c r="P18" s="31">
        <v>702.48099179000008</v>
      </c>
      <c r="Q18" s="31">
        <v>708.11158214999989</v>
      </c>
      <c r="R18" s="31">
        <v>728.91290679999997</v>
      </c>
      <c r="S18" s="31">
        <v>745.56804445</v>
      </c>
      <c r="T18" s="31">
        <v>787.44491546000006</v>
      </c>
      <c r="U18" s="31">
        <v>852.37837533000015</v>
      </c>
      <c r="V18" s="31">
        <v>816.18407064999997</v>
      </c>
      <c r="W18" s="31">
        <v>800.09630015999994</v>
      </c>
      <c r="X18" s="31">
        <v>791.42033997999999</v>
      </c>
      <c r="Y18" s="31">
        <v>842.73702149999997</v>
      </c>
      <c r="Z18" s="31">
        <v>783.6807930299999</v>
      </c>
      <c r="AA18" s="31">
        <v>833.74506801999996</v>
      </c>
      <c r="AB18" s="31">
        <v>841.39542362000009</v>
      </c>
      <c r="AC18" s="31">
        <v>798.70447222000007</v>
      </c>
      <c r="AD18" s="31">
        <v>847.11657842</v>
      </c>
      <c r="AE18" s="31">
        <v>816.57050332999995</v>
      </c>
      <c r="AF18" s="31">
        <v>841.57869460000006</v>
      </c>
      <c r="AG18" s="31">
        <v>817.07291684999996</v>
      </c>
      <c r="AH18" s="31">
        <v>800.19432830000017</v>
      </c>
      <c r="AI18" s="31">
        <v>852.76653185000009</v>
      </c>
      <c r="AJ18" s="31">
        <v>849.71464125</v>
      </c>
      <c r="AK18" s="31">
        <v>826.51416989000006</v>
      </c>
      <c r="AL18" s="31">
        <v>836.57552393999993</v>
      </c>
      <c r="AM18" s="31">
        <v>814.38752679999993</v>
      </c>
      <c r="AN18" s="31">
        <v>784.86472601999992</v>
      </c>
      <c r="AO18" s="31">
        <v>817.79851451999991</v>
      </c>
      <c r="AP18" s="31">
        <v>797.44428082000002</v>
      </c>
      <c r="AQ18" s="31">
        <v>836.13216974000011</v>
      </c>
      <c r="AR18" s="31">
        <v>797.64787763999993</v>
      </c>
      <c r="AS18" s="31">
        <v>806.42293796000001</v>
      </c>
      <c r="AT18" s="31">
        <v>786.52089451000006</v>
      </c>
      <c r="AU18" s="31">
        <v>822.19152024000005</v>
      </c>
      <c r="AV18" s="31">
        <v>829.36316245</v>
      </c>
      <c r="AW18" s="31">
        <v>798.91459255999996</v>
      </c>
      <c r="AX18" s="31">
        <v>784.89911929000004</v>
      </c>
      <c r="AY18" s="31">
        <v>793.72780758999988</v>
      </c>
      <c r="AZ18" s="31">
        <v>817.34246014999997</v>
      </c>
      <c r="BA18" s="31">
        <v>790.77298136999991</v>
      </c>
      <c r="BB18" s="31">
        <v>778.95969557000001</v>
      </c>
      <c r="BC18" s="31">
        <v>782.66031303</v>
      </c>
      <c r="BD18" s="31">
        <v>800.55566221000015</v>
      </c>
      <c r="BE18" s="31">
        <v>793.78748752000013</v>
      </c>
      <c r="BF18" s="31">
        <v>792.73544790000005</v>
      </c>
      <c r="BG18" s="31">
        <v>786.36735463999992</v>
      </c>
      <c r="BH18" s="31">
        <v>793.23127070999999</v>
      </c>
      <c r="BI18" s="31">
        <v>824.80443264000007</v>
      </c>
      <c r="BJ18" s="31">
        <v>813.95086361999995</v>
      </c>
      <c r="BK18" s="31">
        <v>768.61786641000015</v>
      </c>
      <c r="BL18" s="31">
        <v>784.15012734000004</v>
      </c>
      <c r="BM18" s="31">
        <v>802.41025230000002</v>
      </c>
      <c r="BN18" s="31">
        <v>828.06124006999994</v>
      </c>
      <c r="BO18" s="31">
        <v>777.44774608000023</v>
      </c>
      <c r="BP18" s="31">
        <v>793.73550284999999</v>
      </c>
      <c r="BQ18" s="31">
        <v>800.79261955000004</v>
      </c>
      <c r="BR18" s="31">
        <v>762.39014792</v>
      </c>
      <c r="BS18" s="31">
        <v>810.32149922999997</v>
      </c>
      <c r="BT18" s="31">
        <v>826.56528362000006</v>
      </c>
      <c r="BU18" s="31">
        <v>826.15893175000008</v>
      </c>
      <c r="BV18" s="31">
        <v>797.82289687000002</v>
      </c>
      <c r="BW18" s="31">
        <v>806.96397533000004</v>
      </c>
      <c r="BX18" s="31">
        <v>814.64332162000005</v>
      </c>
      <c r="BY18" s="31">
        <v>800.94692462</v>
      </c>
      <c r="BZ18" s="31">
        <v>825.19445403999998</v>
      </c>
      <c r="CA18" s="31">
        <v>825.1500335799999</v>
      </c>
      <c r="CB18" s="31">
        <v>814.16052107999985</v>
      </c>
      <c r="CC18" s="31">
        <v>805.41663252000001</v>
      </c>
      <c r="CD18" s="31">
        <v>800.42496058999996</v>
      </c>
      <c r="CE18" s="31">
        <v>804.3936323800001</v>
      </c>
      <c r="CF18" s="31">
        <v>784.25712539999995</v>
      </c>
      <c r="CG18" s="31">
        <v>784.13718606999998</v>
      </c>
      <c r="CH18" s="31">
        <v>798.26013267000008</v>
      </c>
      <c r="CI18" s="31">
        <v>800.21664006999993</v>
      </c>
      <c r="CJ18" s="31">
        <v>810.41807670999992</v>
      </c>
      <c r="CK18" s="31">
        <v>790.45124598000007</v>
      </c>
      <c r="CL18" s="31">
        <v>821.75374691000013</v>
      </c>
      <c r="CM18" s="31">
        <v>779.68561720999992</v>
      </c>
      <c r="CN18" s="31">
        <v>789.08977941000012</v>
      </c>
      <c r="CO18" s="31">
        <v>806.17795409000007</v>
      </c>
      <c r="CP18" s="31">
        <v>773.36462950999999</v>
      </c>
      <c r="CQ18" s="31">
        <v>787.10183255000015</v>
      </c>
      <c r="CR18" s="31">
        <v>829.7400613100001</v>
      </c>
      <c r="CS18" s="31">
        <v>809.83153157000015</v>
      </c>
      <c r="CT18" s="31">
        <v>811.14616769999998</v>
      </c>
      <c r="CU18" s="31">
        <v>859.68521356999997</v>
      </c>
      <c r="CV18" s="31">
        <v>851.54631167000014</v>
      </c>
      <c r="CW18" s="31">
        <v>819.06955292000009</v>
      </c>
      <c r="CX18" s="31">
        <v>820.76074033999998</v>
      </c>
      <c r="CY18" s="31">
        <v>837.01366816000018</v>
      </c>
      <c r="CZ18" s="31">
        <v>797.90233809999984</v>
      </c>
      <c r="DA18" s="31">
        <v>845.33768911999994</v>
      </c>
      <c r="DB18" s="31">
        <v>794.95178054000019</v>
      </c>
      <c r="DC18" s="31">
        <v>827.53896149999991</v>
      </c>
      <c r="DD18" s="31">
        <v>785.58297637999999</v>
      </c>
      <c r="DE18" s="31">
        <v>801.93740856999989</v>
      </c>
      <c r="DF18" s="31">
        <v>822.38434940999991</v>
      </c>
      <c r="DG18" s="31">
        <v>818.46436543999982</v>
      </c>
      <c r="DH18" s="31">
        <v>820.37229593000018</v>
      </c>
      <c r="DI18" s="31">
        <v>851.43475943999988</v>
      </c>
      <c r="DJ18" s="31">
        <v>837.65128324999989</v>
      </c>
      <c r="DK18" s="31">
        <v>839.19143855000016</v>
      </c>
      <c r="DL18" s="31">
        <v>805.09109723999995</v>
      </c>
      <c r="DM18" s="31">
        <v>838.19179515999997</v>
      </c>
      <c r="DN18" s="31">
        <v>782.34062642000004</v>
      </c>
      <c r="DO18" s="31">
        <v>800.75980864999997</v>
      </c>
      <c r="DP18" s="31">
        <v>848.81039384999997</v>
      </c>
      <c r="DQ18" s="31">
        <v>832.28869711999994</v>
      </c>
      <c r="DR18" s="31">
        <v>799.17454384999996</v>
      </c>
      <c r="DS18" s="31">
        <v>834.06859681000003</v>
      </c>
      <c r="DT18" s="31">
        <v>818.00336403000006</v>
      </c>
      <c r="DU18" s="31">
        <v>814.48465500999987</v>
      </c>
      <c r="DV18" s="31">
        <v>826.27301306000015</v>
      </c>
      <c r="DW18" s="31">
        <v>825.90247092000004</v>
      </c>
      <c r="DX18" s="31">
        <v>834.83694225000011</v>
      </c>
      <c r="DY18" s="31">
        <v>827.34084451000001</v>
      </c>
      <c r="DZ18" s="31">
        <v>807.63742335999996</v>
      </c>
      <c r="EA18" s="31">
        <v>843.08863684000005</v>
      </c>
      <c r="EB18" s="31">
        <v>863.61919848000002</v>
      </c>
      <c r="EC18" s="31">
        <v>832.84137381999994</v>
      </c>
      <c r="ED18" s="31">
        <v>812.45579624999993</v>
      </c>
      <c r="EE18" s="31">
        <v>827.44053655000005</v>
      </c>
      <c r="EF18" s="31">
        <v>815.20281496999996</v>
      </c>
      <c r="EG18" s="31">
        <v>801.30931807000002</v>
      </c>
      <c r="EH18" s="31">
        <v>823.47585975999993</v>
      </c>
      <c r="EI18" s="31">
        <v>800.81625705000022</v>
      </c>
      <c r="EJ18" s="31">
        <v>780.82793765000008</v>
      </c>
      <c r="EK18" s="31">
        <v>791.35662335999996</v>
      </c>
      <c r="EL18" s="31">
        <v>784.95701099000007</v>
      </c>
      <c r="EM18" s="31">
        <v>815.84773661000008</v>
      </c>
      <c r="EN18" s="31">
        <v>815.19751979</v>
      </c>
      <c r="EO18" s="31">
        <v>793.51092801000004</v>
      </c>
      <c r="EP18" s="31">
        <v>819.47306790000005</v>
      </c>
      <c r="EQ18" s="31">
        <v>787.36701397999991</v>
      </c>
      <c r="ER18" s="31">
        <v>774.82583044000012</v>
      </c>
      <c r="ES18" s="31">
        <v>778.40428816000008</v>
      </c>
      <c r="ET18" s="31">
        <v>793.61286663999999</v>
      </c>
      <c r="EU18" s="31">
        <v>753.48337290999984</v>
      </c>
      <c r="EV18" s="31">
        <v>774.79855120999991</v>
      </c>
      <c r="EW18" s="31">
        <v>778.84631765000006</v>
      </c>
      <c r="EX18" s="31">
        <v>764.22160600999996</v>
      </c>
      <c r="EY18" s="31">
        <v>824.06825513000001</v>
      </c>
      <c r="EZ18" s="31">
        <v>856.74090167999998</v>
      </c>
      <c r="FA18" s="31">
        <v>828.2299760599999</v>
      </c>
      <c r="FB18" s="31">
        <v>817.6302903699999</v>
      </c>
      <c r="FC18" s="31">
        <v>832.58371095999996</v>
      </c>
      <c r="FD18" s="31">
        <v>821.20559695999998</v>
      </c>
      <c r="FE18" s="31">
        <v>823.41072820999977</v>
      </c>
      <c r="FF18" s="31">
        <v>879.17724536999992</v>
      </c>
      <c r="FG18" s="31">
        <v>868.54838586000005</v>
      </c>
      <c r="FH18" s="31">
        <v>858.18017091000002</v>
      </c>
      <c r="FI18" s="31">
        <v>822.85471701999995</v>
      </c>
      <c r="FJ18" s="31">
        <v>806.52894068000001</v>
      </c>
      <c r="FK18" s="31">
        <v>844.58062147999999</v>
      </c>
      <c r="FL18" s="31">
        <v>835.07178137000005</v>
      </c>
      <c r="FM18" s="31">
        <v>820.61286409999991</v>
      </c>
      <c r="FN18" s="31">
        <v>849.99917946000005</v>
      </c>
      <c r="FO18" s="31">
        <v>856.84898269999997</v>
      </c>
      <c r="FP18" s="31">
        <v>855.3578482800001</v>
      </c>
      <c r="FQ18" s="31">
        <v>814.61439942999993</v>
      </c>
      <c r="FR18" s="31">
        <v>841.59262962000003</v>
      </c>
      <c r="FS18" s="31">
        <v>816.38326186999996</v>
      </c>
      <c r="FT18" s="31">
        <v>802.58759664000002</v>
      </c>
      <c r="FU18" s="31">
        <v>804.79187193000007</v>
      </c>
      <c r="FV18" s="31">
        <v>782.67874706000009</v>
      </c>
      <c r="FW18" s="31">
        <v>795.54205779999984</v>
      </c>
      <c r="FX18" s="31">
        <v>800.98989603999996</v>
      </c>
      <c r="FY18" s="31">
        <v>803.49390674999984</v>
      </c>
      <c r="FZ18" s="31">
        <v>794.08381783999994</v>
      </c>
      <c r="GA18" s="31">
        <v>800.08612364999988</v>
      </c>
      <c r="GB18" s="31">
        <v>788.93302735999998</v>
      </c>
      <c r="GC18" s="31">
        <v>767.16207030999999</v>
      </c>
      <c r="GD18" s="31">
        <v>786.76576287</v>
      </c>
      <c r="GE18" s="31">
        <v>772.56974792999995</v>
      </c>
      <c r="GF18" s="31">
        <v>799.28927906000001</v>
      </c>
      <c r="GG18" s="31">
        <v>810.24091928999997</v>
      </c>
      <c r="GH18" s="31">
        <v>777.96986281</v>
      </c>
      <c r="GI18" s="31">
        <v>791.82156812000005</v>
      </c>
      <c r="GJ18" s="31">
        <v>777.27185854000004</v>
      </c>
      <c r="GK18" s="31">
        <v>761.90731018999998</v>
      </c>
      <c r="GL18" s="31">
        <v>809.32614244999991</v>
      </c>
      <c r="GM18" s="31">
        <v>814.31101449999994</v>
      </c>
      <c r="GN18" s="31">
        <v>805.43823190000001</v>
      </c>
      <c r="GO18" s="31">
        <v>791.17145116999995</v>
      </c>
      <c r="GP18" s="31">
        <v>824.61537396999995</v>
      </c>
      <c r="GQ18" s="31">
        <v>782.08863102000009</v>
      </c>
      <c r="GR18" s="31">
        <v>801.81719095000005</v>
      </c>
      <c r="GS18" s="31">
        <v>783.70077018000006</v>
      </c>
      <c r="GT18" s="31">
        <v>736.70246247999989</v>
      </c>
      <c r="GU18" s="31">
        <v>784.91365314000006</v>
      </c>
      <c r="GV18" s="31">
        <v>805.59551769999996</v>
      </c>
      <c r="GW18" s="31">
        <v>769.11895145000005</v>
      </c>
      <c r="GX18" s="31">
        <v>744.00553839000008</v>
      </c>
      <c r="GY18" s="31">
        <v>769.67653881000001</v>
      </c>
      <c r="GZ18" s="31">
        <v>775.72234358000003</v>
      </c>
      <c r="HA18" s="31">
        <v>773.45548647999999</v>
      </c>
      <c r="HB18" s="31">
        <v>755.09380466000016</v>
      </c>
      <c r="HC18" s="31">
        <v>783.88732211000013</v>
      </c>
      <c r="HD18" s="31">
        <v>776.07139068000004</v>
      </c>
      <c r="HE18" s="31">
        <v>774.75284302</v>
      </c>
      <c r="HF18" s="31">
        <v>723.40137574000005</v>
      </c>
      <c r="HG18" s="31">
        <v>759.44097523999994</v>
      </c>
      <c r="HH18" s="31">
        <v>778.35804976000009</v>
      </c>
      <c r="HI18" s="31">
        <v>773.34921019000001</v>
      </c>
      <c r="HJ18" s="31">
        <v>764.09978745000012</v>
      </c>
      <c r="HK18" s="31">
        <v>783.52513353999996</v>
      </c>
      <c r="HL18" s="31">
        <v>760.45478262000006</v>
      </c>
      <c r="HM18" s="31">
        <v>751.57710425999994</v>
      </c>
      <c r="HN18" s="31">
        <v>742.06471133000002</v>
      </c>
      <c r="HO18" s="31">
        <v>749.27817143000004</v>
      </c>
      <c r="HP18" s="31">
        <v>736.94198372999995</v>
      </c>
      <c r="HQ18" s="31">
        <v>759.33580239000003</v>
      </c>
      <c r="HR18" s="31">
        <v>745.25934628999994</v>
      </c>
      <c r="HS18" s="31">
        <v>768.65243099999998</v>
      </c>
      <c r="HT18" s="31">
        <v>744.58198606000008</v>
      </c>
      <c r="HU18" s="31">
        <v>718.5901310700001</v>
      </c>
      <c r="HV18" s="31">
        <v>725.4171007399998</v>
      </c>
      <c r="HW18" s="31">
        <v>759.35139221999998</v>
      </c>
      <c r="HX18" s="31">
        <v>748.13007018999997</v>
      </c>
      <c r="HY18" s="31">
        <v>753.66454010999996</v>
      </c>
      <c r="HZ18" s="31">
        <v>767.98709255000006</v>
      </c>
      <c r="IA18" s="31">
        <v>752.74032599000009</v>
      </c>
      <c r="IB18" s="31">
        <v>739.01234938000005</v>
      </c>
      <c r="IC18" s="31">
        <v>735.22453165000002</v>
      </c>
      <c r="ID18" s="31">
        <v>724.86568995999994</v>
      </c>
      <c r="IE18" s="31">
        <v>736.38646049999977</v>
      </c>
      <c r="IF18" s="31">
        <v>741.74170824000009</v>
      </c>
      <c r="IG18" s="31">
        <v>728.74409620000006</v>
      </c>
      <c r="IH18" s="31">
        <v>729.65984822999997</v>
      </c>
      <c r="II18" s="31">
        <v>725.02316370999995</v>
      </c>
      <c r="IJ18" s="31">
        <v>717.98184756000012</v>
      </c>
      <c r="IK18" s="31">
        <v>731.98670525999989</v>
      </c>
      <c r="IL18" s="31">
        <v>755.47042811000006</v>
      </c>
      <c r="IM18" s="31">
        <v>733.28738759000009</v>
      </c>
    </row>
    <row r="19" spans="1:247" x14ac:dyDescent="0.2">
      <c r="A19" s="36" t="s">
        <v>10</v>
      </c>
      <c r="B19" s="31">
        <v>918.09973245999993</v>
      </c>
      <c r="C19" s="31">
        <v>984.94929941000009</v>
      </c>
      <c r="D19" s="31">
        <v>950.29164681999987</v>
      </c>
      <c r="E19" s="31">
        <v>915.9616235499999</v>
      </c>
      <c r="F19" s="31">
        <v>934.07452800999988</v>
      </c>
      <c r="G19" s="31">
        <v>951.91786249000006</v>
      </c>
      <c r="H19" s="31">
        <v>923.00967711999999</v>
      </c>
      <c r="I19" s="31">
        <v>908.13217587999998</v>
      </c>
      <c r="J19" s="31">
        <v>917.36956646999988</v>
      </c>
      <c r="K19" s="31">
        <v>892.96271483999999</v>
      </c>
      <c r="L19" s="31">
        <v>930.54027245000009</v>
      </c>
      <c r="M19" s="31">
        <v>891.41663070999994</v>
      </c>
      <c r="N19" s="31">
        <v>865.56802529999993</v>
      </c>
      <c r="O19" s="31">
        <v>876.94413084000007</v>
      </c>
      <c r="P19" s="31">
        <v>869.41610061999995</v>
      </c>
      <c r="Q19" s="31">
        <v>880.97451154000009</v>
      </c>
      <c r="R19" s="31">
        <v>901.75669341000014</v>
      </c>
      <c r="S19" s="31">
        <v>910.5863810899998</v>
      </c>
      <c r="T19" s="31">
        <v>958.02794016000018</v>
      </c>
      <c r="U19" s="31">
        <v>970.41863938999995</v>
      </c>
      <c r="V19" s="31">
        <v>947.14080697999998</v>
      </c>
      <c r="W19" s="31">
        <v>985.43213127000001</v>
      </c>
      <c r="X19" s="31">
        <v>999.39454423000006</v>
      </c>
      <c r="Y19" s="31">
        <v>967.89756999000008</v>
      </c>
      <c r="Z19" s="31">
        <v>992.97970142999986</v>
      </c>
      <c r="AA19" s="31">
        <v>982.40482494999992</v>
      </c>
      <c r="AB19" s="31">
        <v>974.99441789999992</v>
      </c>
      <c r="AC19" s="31">
        <v>981.48015888999998</v>
      </c>
      <c r="AD19" s="31">
        <v>1001.6103308500001</v>
      </c>
      <c r="AE19" s="31">
        <v>1012.17088696</v>
      </c>
      <c r="AF19" s="31">
        <v>1009.44009562</v>
      </c>
      <c r="AG19" s="31">
        <v>984.50537631999987</v>
      </c>
      <c r="AH19" s="31">
        <v>996.76696134000008</v>
      </c>
      <c r="AI19" s="31">
        <v>998.47427775000006</v>
      </c>
      <c r="AJ19" s="31">
        <v>1014.4713002</v>
      </c>
      <c r="AK19" s="31">
        <v>1011.64200306</v>
      </c>
      <c r="AL19" s="31">
        <v>983.43048712999996</v>
      </c>
      <c r="AM19" s="31">
        <v>1032.2826421299999</v>
      </c>
      <c r="AN19" s="31">
        <v>1001.3216534299999</v>
      </c>
      <c r="AO19" s="31">
        <v>1016.6444170400002</v>
      </c>
      <c r="AP19" s="31">
        <v>999.86346690000005</v>
      </c>
      <c r="AQ19" s="31">
        <v>1000.71106992</v>
      </c>
      <c r="AR19" s="31">
        <v>993.57013274000008</v>
      </c>
      <c r="AS19" s="31">
        <v>1006.3632656200001</v>
      </c>
      <c r="AT19" s="31">
        <v>971.17697973999998</v>
      </c>
      <c r="AU19" s="31">
        <v>1007.30724465</v>
      </c>
      <c r="AV19" s="31">
        <v>1000.33464368</v>
      </c>
      <c r="AW19" s="31">
        <v>1033.08576941</v>
      </c>
      <c r="AX19" s="31">
        <v>1015.51244528</v>
      </c>
      <c r="AY19" s="31">
        <v>1033.4657592399999</v>
      </c>
      <c r="AZ19" s="31">
        <v>1022.7458671100001</v>
      </c>
      <c r="BA19" s="31">
        <v>1035.1773695099998</v>
      </c>
      <c r="BB19" s="31">
        <v>1012.8760776399998</v>
      </c>
      <c r="BC19" s="31">
        <v>957.42535717999999</v>
      </c>
      <c r="BD19" s="31">
        <v>943.26203441000007</v>
      </c>
      <c r="BE19" s="31">
        <v>952.36753262999991</v>
      </c>
      <c r="BF19" s="31">
        <v>972.7624881700001</v>
      </c>
      <c r="BG19" s="31">
        <v>980.85125673999994</v>
      </c>
      <c r="BH19" s="31">
        <v>990.52167339999994</v>
      </c>
      <c r="BI19" s="31">
        <v>980.59114756000008</v>
      </c>
      <c r="BJ19" s="31">
        <v>945.68336072</v>
      </c>
      <c r="BK19" s="31">
        <v>1000.30175515</v>
      </c>
      <c r="BL19" s="31">
        <v>973.48662688000002</v>
      </c>
      <c r="BM19" s="31">
        <v>952.18991008</v>
      </c>
      <c r="BN19" s="31">
        <v>1003.06086714</v>
      </c>
      <c r="BO19" s="31">
        <v>1017.6494740699999</v>
      </c>
      <c r="BP19" s="31">
        <v>962.94121648999999</v>
      </c>
      <c r="BQ19" s="31">
        <v>984.42322608999996</v>
      </c>
      <c r="BR19" s="31">
        <v>1023.9741471700002</v>
      </c>
      <c r="BS19" s="31">
        <v>1016.4715890700001</v>
      </c>
      <c r="BT19" s="31">
        <v>1012.2140292600001</v>
      </c>
      <c r="BU19" s="31">
        <v>998.85209512000006</v>
      </c>
      <c r="BV19" s="31">
        <v>1010.19027891</v>
      </c>
      <c r="BW19" s="31">
        <v>997.66056767999999</v>
      </c>
      <c r="BX19" s="31">
        <v>1000.8983047800001</v>
      </c>
      <c r="BY19" s="31">
        <v>1043.7586013700002</v>
      </c>
      <c r="BZ19" s="31">
        <v>1017.1239163400001</v>
      </c>
      <c r="CA19" s="31">
        <v>1063.61051329</v>
      </c>
      <c r="CB19" s="31">
        <v>1031.6808043500002</v>
      </c>
      <c r="CC19" s="31">
        <v>1019.04136675</v>
      </c>
      <c r="CD19" s="31">
        <v>988.96928248999996</v>
      </c>
      <c r="CE19" s="31">
        <v>981.22936613999991</v>
      </c>
      <c r="CF19" s="31">
        <v>992.22280512999998</v>
      </c>
      <c r="CG19" s="31">
        <v>972.35184542000013</v>
      </c>
      <c r="CH19" s="31">
        <v>968.74527022000007</v>
      </c>
      <c r="CI19" s="31">
        <v>982.66807391999998</v>
      </c>
      <c r="CJ19" s="31">
        <v>983.29638754999996</v>
      </c>
      <c r="CK19" s="31">
        <v>973.49104480000005</v>
      </c>
      <c r="CL19" s="31">
        <v>989.5585362999999</v>
      </c>
      <c r="CM19" s="31">
        <v>932.40009732999999</v>
      </c>
      <c r="CN19" s="31">
        <v>962.23660065000013</v>
      </c>
      <c r="CO19" s="31">
        <v>960.05712912000001</v>
      </c>
      <c r="CP19" s="31">
        <v>949.67469005000009</v>
      </c>
      <c r="CQ19" s="31">
        <v>965.72041184</v>
      </c>
      <c r="CR19" s="31">
        <v>973.84574692000012</v>
      </c>
      <c r="CS19" s="31">
        <v>995.98464363000005</v>
      </c>
      <c r="CT19" s="31">
        <v>979.89111091000007</v>
      </c>
      <c r="CU19" s="31">
        <v>1032.86426833</v>
      </c>
      <c r="CV19" s="31">
        <v>1015.76318788</v>
      </c>
      <c r="CW19" s="31">
        <v>1025.66633185</v>
      </c>
      <c r="CX19" s="31">
        <v>1051.8362425500002</v>
      </c>
      <c r="CY19" s="31">
        <v>1037.4129757000001</v>
      </c>
      <c r="CZ19" s="31">
        <v>1034.14922935</v>
      </c>
      <c r="DA19" s="31">
        <v>1002.9755733400001</v>
      </c>
      <c r="DB19" s="31">
        <v>979.32488119000004</v>
      </c>
      <c r="DC19" s="31">
        <v>960.88047165</v>
      </c>
      <c r="DD19" s="31">
        <v>1020.3233175199999</v>
      </c>
      <c r="DE19" s="31">
        <v>976.32577659000003</v>
      </c>
      <c r="DF19" s="31">
        <v>973.86876093000001</v>
      </c>
      <c r="DG19" s="31">
        <v>993.16803313000003</v>
      </c>
      <c r="DH19" s="31">
        <v>1016.0315333600001</v>
      </c>
      <c r="DI19" s="31">
        <v>1001.30258585</v>
      </c>
      <c r="DJ19" s="31">
        <v>1005.1530552199999</v>
      </c>
      <c r="DK19" s="31">
        <v>1011.10516198</v>
      </c>
      <c r="DL19" s="31">
        <v>1016.8223843000001</v>
      </c>
      <c r="DM19" s="31">
        <v>1000.64525911</v>
      </c>
      <c r="DN19" s="31">
        <v>993.84598113999994</v>
      </c>
      <c r="DO19" s="31">
        <v>997.90359547000003</v>
      </c>
      <c r="DP19" s="31">
        <v>1032.5662303700001</v>
      </c>
      <c r="DQ19" s="31">
        <v>1011.4294749500001</v>
      </c>
      <c r="DR19" s="31">
        <v>1054.5798290499999</v>
      </c>
      <c r="DS19" s="31">
        <v>1047.2140875700002</v>
      </c>
      <c r="DT19" s="31">
        <v>1033.5388378699997</v>
      </c>
      <c r="DU19" s="31">
        <v>1031.62558657</v>
      </c>
      <c r="DV19" s="31">
        <v>1040.6162289499998</v>
      </c>
      <c r="DW19" s="31">
        <v>978.57626992999997</v>
      </c>
      <c r="DX19" s="31">
        <v>1001.0779304599999</v>
      </c>
      <c r="DY19" s="31">
        <v>993.9584976000001</v>
      </c>
      <c r="DZ19" s="31">
        <v>996.51166735000004</v>
      </c>
      <c r="EA19" s="31">
        <v>1010.9570664199999</v>
      </c>
      <c r="EB19" s="31">
        <v>1032.90482757</v>
      </c>
      <c r="EC19" s="31">
        <v>1001.03489697</v>
      </c>
      <c r="ED19" s="31">
        <v>1017.5950047800001</v>
      </c>
      <c r="EE19" s="31">
        <v>1029.7680579399998</v>
      </c>
      <c r="EF19" s="31">
        <v>1010.7311656600001</v>
      </c>
      <c r="EG19" s="31">
        <v>993.3490459300001</v>
      </c>
      <c r="EH19" s="31">
        <v>995.18819675999998</v>
      </c>
      <c r="EI19" s="31">
        <v>1009.6042523200001</v>
      </c>
      <c r="EJ19" s="31">
        <v>972.58930145999989</v>
      </c>
      <c r="EK19" s="31">
        <v>974.08135086999982</v>
      </c>
      <c r="EL19" s="31">
        <v>949.18134192999992</v>
      </c>
      <c r="EM19" s="31">
        <v>1001.8652577799999</v>
      </c>
      <c r="EN19" s="31">
        <v>1016.96225746</v>
      </c>
      <c r="EO19" s="31">
        <v>969.82813965000014</v>
      </c>
      <c r="EP19" s="31">
        <v>958.53631171000006</v>
      </c>
      <c r="EQ19" s="31">
        <v>980.87218284999994</v>
      </c>
      <c r="ER19" s="31">
        <v>972.65075734000015</v>
      </c>
      <c r="ES19" s="31">
        <v>971.12469261000001</v>
      </c>
      <c r="ET19" s="31">
        <v>1007.6627289100001</v>
      </c>
      <c r="EU19" s="31">
        <v>1002.6357004400001</v>
      </c>
      <c r="EV19" s="31">
        <v>976.95583288</v>
      </c>
      <c r="EW19" s="31">
        <v>993.96527546999994</v>
      </c>
      <c r="EX19" s="31">
        <v>1024.5587237199998</v>
      </c>
      <c r="EY19" s="31">
        <v>1042.23943141</v>
      </c>
      <c r="EZ19" s="31">
        <v>1055.4177570999998</v>
      </c>
      <c r="FA19" s="31">
        <v>1054.8419580100001</v>
      </c>
      <c r="FB19" s="31">
        <v>1076.3545426900002</v>
      </c>
      <c r="FC19" s="31">
        <v>1065.9777904499999</v>
      </c>
      <c r="FD19" s="31">
        <v>1045.8779714300001</v>
      </c>
      <c r="FE19" s="31">
        <v>1070.7644693</v>
      </c>
      <c r="FF19" s="31">
        <v>1081.8151248499998</v>
      </c>
      <c r="FG19" s="31">
        <v>1017.2768475600001</v>
      </c>
      <c r="FH19" s="31">
        <v>1043.44200985</v>
      </c>
      <c r="FI19" s="31">
        <v>1049.0735635599999</v>
      </c>
      <c r="FJ19" s="31">
        <v>1015.0562651499998</v>
      </c>
      <c r="FK19" s="31">
        <v>1048.9465840500002</v>
      </c>
      <c r="FL19" s="31">
        <v>1039.1281297099999</v>
      </c>
      <c r="FM19" s="31">
        <v>1034.1108159799999</v>
      </c>
      <c r="FN19" s="31">
        <v>1026.3042151900001</v>
      </c>
      <c r="FO19" s="31">
        <v>1039.5825435900001</v>
      </c>
      <c r="FP19" s="31">
        <v>1023.2250340800001</v>
      </c>
      <c r="FQ19" s="31">
        <v>1054.1989698999998</v>
      </c>
      <c r="FR19" s="31">
        <v>1033.57242731</v>
      </c>
      <c r="FS19" s="31">
        <v>1058.0471495300001</v>
      </c>
      <c r="FT19" s="31">
        <v>1025.8496484299999</v>
      </c>
      <c r="FU19" s="31">
        <v>1009.53636428</v>
      </c>
      <c r="FV19" s="31">
        <v>1003.68453773</v>
      </c>
      <c r="FW19" s="31">
        <v>1001.6137580400001</v>
      </c>
      <c r="FX19" s="31">
        <v>1000.2555013</v>
      </c>
      <c r="FY19" s="31">
        <v>1002.1169228700002</v>
      </c>
      <c r="FZ19" s="31">
        <v>987.48444525000002</v>
      </c>
      <c r="GA19" s="31">
        <v>1007.6709679400001</v>
      </c>
      <c r="GB19" s="31">
        <v>1004.58759424</v>
      </c>
      <c r="GC19" s="31">
        <v>995.56556785000009</v>
      </c>
      <c r="GD19" s="31">
        <v>1019.3318891499998</v>
      </c>
      <c r="GE19" s="31">
        <v>969.58371031000013</v>
      </c>
      <c r="GF19" s="31">
        <v>945.95287397999994</v>
      </c>
      <c r="GG19" s="31">
        <v>987.87216281000008</v>
      </c>
      <c r="GH19" s="31">
        <v>963.72665676999998</v>
      </c>
      <c r="GI19" s="31">
        <v>991.67225042999996</v>
      </c>
      <c r="GJ19" s="31">
        <v>982.2418049800001</v>
      </c>
      <c r="GK19" s="31">
        <v>1008.0768468</v>
      </c>
      <c r="GL19" s="31">
        <v>993.56075209999995</v>
      </c>
      <c r="GM19" s="31">
        <v>995.64595463000012</v>
      </c>
      <c r="GN19" s="31">
        <v>985.72860263000007</v>
      </c>
      <c r="GO19" s="31">
        <v>1008.9830304399999</v>
      </c>
      <c r="GP19" s="31">
        <v>1005.99614195</v>
      </c>
      <c r="GQ19" s="31">
        <v>1001.76230887</v>
      </c>
      <c r="GR19" s="31">
        <v>971.16185199000017</v>
      </c>
      <c r="GS19" s="31">
        <v>1011.7799915099999</v>
      </c>
      <c r="GT19" s="31">
        <v>997.10049645000004</v>
      </c>
      <c r="GU19" s="31">
        <v>983.76414738000005</v>
      </c>
      <c r="GV19" s="31">
        <v>996.72681216000001</v>
      </c>
      <c r="GW19" s="31">
        <v>971.46272555000007</v>
      </c>
      <c r="GX19" s="31">
        <v>973.6971497899998</v>
      </c>
      <c r="GY19" s="31">
        <v>968.89394299999992</v>
      </c>
      <c r="GZ19" s="31">
        <v>975.51576912999997</v>
      </c>
      <c r="HA19" s="31">
        <v>961.35366341999998</v>
      </c>
      <c r="HB19" s="31">
        <v>976.38154677</v>
      </c>
      <c r="HC19" s="31">
        <v>994.17094270000018</v>
      </c>
      <c r="HD19" s="31">
        <v>972.85000807000017</v>
      </c>
      <c r="HE19" s="31">
        <v>963.46847838999986</v>
      </c>
      <c r="HF19" s="31">
        <v>950.5483286000001</v>
      </c>
      <c r="HG19" s="31">
        <v>983.66876394000008</v>
      </c>
      <c r="HH19" s="31">
        <v>995.34974986999998</v>
      </c>
      <c r="HI19" s="31">
        <v>982.23213225999996</v>
      </c>
      <c r="HJ19" s="31">
        <v>969.25964352999995</v>
      </c>
      <c r="HK19" s="31">
        <v>1001.2094571499999</v>
      </c>
      <c r="HL19" s="31">
        <v>974.61777565</v>
      </c>
      <c r="HM19" s="31">
        <v>994.31536509</v>
      </c>
      <c r="HN19" s="31">
        <v>972.51115465999999</v>
      </c>
      <c r="HO19" s="31">
        <v>963.11243749999994</v>
      </c>
      <c r="HP19" s="31">
        <v>966.41051575999995</v>
      </c>
      <c r="HQ19" s="31">
        <v>967.37147641000013</v>
      </c>
      <c r="HR19" s="31">
        <v>952.49695881000002</v>
      </c>
      <c r="HS19" s="31">
        <v>953.81882973000006</v>
      </c>
      <c r="HT19" s="31">
        <v>939.67298160999997</v>
      </c>
      <c r="HU19" s="31">
        <v>945.01493345999995</v>
      </c>
      <c r="HV19" s="31">
        <v>955.38142976999984</v>
      </c>
      <c r="HW19" s="31">
        <v>961.85734832999992</v>
      </c>
      <c r="HX19" s="31">
        <v>933.12851732000013</v>
      </c>
      <c r="HY19" s="31">
        <v>960.1477811200001</v>
      </c>
      <c r="HZ19" s="31">
        <v>936.62641613000005</v>
      </c>
      <c r="IA19" s="31">
        <v>939.83193176000009</v>
      </c>
      <c r="IB19" s="31">
        <v>938.30312322999998</v>
      </c>
      <c r="IC19" s="31">
        <v>951.46681075999993</v>
      </c>
      <c r="ID19" s="31">
        <v>925.87312714000007</v>
      </c>
      <c r="IE19" s="31">
        <v>959.00185298999997</v>
      </c>
      <c r="IF19" s="31">
        <v>969.35700700999996</v>
      </c>
      <c r="IG19" s="31">
        <v>947.53327154999988</v>
      </c>
      <c r="IH19" s="31">
        <v>934.15277603000015</v>
      </c>
      <c r="II19" s="31">
        <v>948.70932135999988</v>
      </c>
      <c r="IJ19" s="31">
        <v>929.31740339000009</v>
      </c>
      <c r="IK19" s="31">
        <v>916.60285862000001</v>
      </c>
      <c r="IL19" s="31">
        <v>953.84619960999987</v>
      </c>
      <c r="IM19" s="31">
        <v>910.36394923</v>
      </c>
    </row>
    <row r="20" spans="1:247" x14ac:dyDescent="0.2">
      <c r="A20" s="36" t="s">
        <v>11</v>
      </c>
      <c r="B20" s="31">
        <v>403.33694269</v>
      </c>
      <c r="C20" s="31">
        <v>388.43971954000006</v>
      </c>
      <c r="D20" s="31">
        <v>385.88877351999997</v>
      </c>
      <c r="E20" s="31">
        <v>410.95767516000001</v>
      </c>
      <c r="F20" s="31">
        <v>424.25159714000006</v>
      </c>
      <c r="G20" s="31">
        <v>423.4840047699999</v>
      </c>
      <c r="H20" s="31">
        <v>384.16692946000001</v>
      </c>
      <c r="I20" s="31">
        <v>397.18331536000005</v>
      </c>
      <c r="J20" s="31">
        <v>362.60375223000005</v>
      </c>
      <c r="K20" s="31">
        <v>390.40165185000001</v>
      </c>
      <c r="L20" s="31">
        <v>384.92877171999993</v>
      </c>
      <c r="M20" s="31">
        <v>377.87828694999996</v>
      </c>
      <c r="N20" s="31">
        <v>360.86656669000007</v>
      </c>
      <c r="O20" s="31">
        <v>372.38744656999995</v>
      </c>
      <c r="P20" s="31">
        <v>353.51170165000002</v>
      </c>
      <c r="Q20" s="31">
        <v>348.02271899000004</v>
      </c>
      <c r="R20" s="31">
        <v>365.06781504999998</v>
      </c>
      <c r="S20" s="31">
        <v>359.23102169000003</v>
      </c>
      <c r="T20" s="31">
        <v>383.75877882999998</v>
      </c>
      <c r="U20" s="31">
        <v>406.24590488000007</v>
      </c>
      <c r="V20" s="31">
        <v>396.76618180000003</v>
      </c>
      <c r="W20" s="31">
        <v>404.04209721000001</v>
      </c>
      <c r="X20" s="31">
        <v>405.32755242000007</v>
      </c>
      <c r="Y20" s="31">
        <v>403.34669986000006</v>
      </c>
      <c r="Z20" s="31">
        <v>401.66035938999994</v>
      </c>
      <c r="AA20" s="31">
        <v>420.03912008999993</v>
      </c>
      <c r="AB20" s="31">
        <v>424.57180345999996</v>
      </c>
      <c r="AC20" s="31">
        <v>456.72551272999999</v>
      </c>
      <c r="AD20" s="31">
        <v>418.59446401000002</v>
      </c>
      <c r="AE20" s="31">
        <v>408.89768213000008</v>
      </c>
      <c r="AF20" s="31">
        <v>432.62208671999997</v>
      </c>
      <c r="AG20" s="31">
        <v>427.74586916000004</v>
      </c>
      <c r="AH20" s="31">
        <v>400.01114174999992</v>
      </c>
      <c r="AI20" s="31">
        <v>425.28652293000005</v>
      </c>
      <c r="AJ20" s="31">
        <v>435.89173027999999</v>
      </c>
      <c r="AK20" s="31">
        <v>425.14334494000008</v>
      </c>
      <c r="AL20" s="31">
        <v>425.73825758000004</v>
      </c>
      <c r="AM20" s="31">
        <v>419.87163217999995</v>
      </c>
      <c r="AN20" s="31">
        <v>458.54156718000002</v>
      </c>
      <c r="AO20" s="31">
        <v>417.38090668000007</v>
      </c>
      <c r="AP20" s="31">
        <v>438.78691527000007</v>
      </c>
      <c r="AQ20" s="31">
        <v>439.24132889999993</v>
      </c>
      <c r="AR20" s="31">
        <v>441.47567975000004</v>
      </c>
      <c r="AS20" s="31">
        <v>451.69504138999997</v>
      </c>
      <c r="AT20" s="31">
        <v>469.05991948000002</v>
      </c>
      <c r="AU20" s="31">
        <v>466.09901262999995</v>
      </c>
      <c r="AV20" s="31">
        <v>472.74865261999997</v>
      </c>
      <c r="AW20" s="31">
        <v>470.84748428</v>
      </c>
      <c r="AX20" s="31">
        <v>428.72998594999996</v>
      </c>
      <c r="AY20" s="31">
        <v>459.17379794999994</v>
      </c>
      <c r="AZ20" s="31">
        <v>473.64477673000005</v>
      </c>
      <c r="BA20" s="31">
        <v>444.39050549999996</v>
      </c>
      <c r="BB20" s="31">
        <v>475.50383422000004</v>
      </c>
      <c r="BC20" s="31">
        <v>452.63738155999999</v>
      </c>
      <c r="BD20" s="31">
        <v>449.2784545799999</v>
      </c>
      <c r="BE20" s="31">
        <v>472.8453057700001</v>
      </c>
      <c r="BF20" s="31">
        <v>454.35156646000007</v>
      </c>
      <c r="BG20" s="31">
        <v>468.26753029999998</v>
      </c>
      <c r="BH20" s="31">
        <v>459.70463503000002</v>
      </c>
      <c r="BI20" s="31">
        <v>429.84711398999997</v>
      </c>
      <c r="BJ20" s="31">
        <v>442.22956207999999</v>
      </c>
      <c r="BK20" s="31">
        <v>447.93093335999998</v>
      </c>
      <c r="BL20" s="31">
        <v>433.86826653999992</v>
      </c>
      <c r="BM20" s="31">
        <v>448.90055301999996</v>
      </c>
      <c r="BN20" s="31">
        <v>439.48814212999997</v>
      </c>
      <c r="BO20" s="31">
        <v>444.57516437000004</v>
      </c>
      <c r="BP20" s="31">
        <v>450.11916031000004</v>
      </c>
      <c r="BQ20" s="31">
        <v>454.75195731000008</v>
      </c>
      <c r="BR20" s="31">
        <v>454.01576022999996</v>
      </c>
      <c r="BS20" s="31">
        <v>450.75963115000002</v>
      </c>
      <c r="BT20" s="31">
        <v>452.60125667000005</v>
      </c>
      <c r="BU20" s="31">
        <v>452.01005795000003</v>
      </c>
      <c r="BV20" s="31">
        <v>450.29952788999998</v>
      </c>
      <c r="BW20" s="31">
        <v>453.60419727999999</v>
      </c>
      <c r="BX20" s="31">
        <v>430.29048852000005</v>
      </c>
      <c r="BY20" s="31">
        <v>460.34851616999998</v>
      </c>
      <c r="BZ20" s="31">
        <v>434.20741805999995</v>
      </c>
      <c r="CA20" s="31">
        <v>463.82510450000001</v>
      </c>
      <c r="CB20" s="31">
        <v>435.20122029000004</v>
      </c>
      <c r="CC20" s="31">
        <v>457.03085838999999</v>
      </c>
      <c r="CD20" s="31">
        <v>449.74926939999995</v>
      </c>
      <c r="CE20" s="31">
        <v>458.28896397</v>
      </c>
      <c r="CF20" s="31">
        <v>453.44103410000002</v>
      </c>
      <c r="CG20" s="31">
        <v>426.61144265999997</v>
      </c>
      <c r="CH20" s="31">
        <v>409.55467714999997</v>
      </c>
      <c r="CI20" s="31">
        <v>423.10574982000003</v>
      </c>
      <c r="CJ20" s="31">
        <v>433.86228488999996</v>
      </c>
      <c r="CK20" s="31">
        <v>431.78380528000002</v>
      </c>
      <c r="CL20" s="31">
        <v>439.77053738000006</v>
      </c>
      <c r="CM20" s="31">
        <v>431.53402038999991</v>
      </c>
      <c r="CN20" s="31">
        <v>429.93845012000008</v>
      </c>
      <c r="CO20" s="31">
        <v>449.25475942999998</v>
      </c>
      <c r="CP20" s="31">
        <v>419.99416624000003</v>
      </c>
      <c r="CQ20" s="31">
        <v>431.29826754000004</v>
      </c>
      <c r="CR20" s="31">
        <v>451.57201111000006</v>
      </c>
      <c r="CS20" s="31">
        <v>445.61537393000009</v>
      </c>
      <c r="CT20" s="31">
        <v>488.54897352999996</v>
      </c>
      <c r="CU20" s="31">
        <v>461.36489308000006</v>
      </c>
      <c r="CV20" s="31">
        <v>472.87561460000006</v>
      </c>
      <c r="CW20" s="31">
        <v>454.66892032000004</v>
      </c>
      <c r="CX20" s="31">
        <v>471.15678367000004</v>
      </c>
      <c r="CY20" s="31">
        <v>460.77370895000001</v>
      </c>
      <c r="CZ20" s="31">
        <v>430.10892349</v>
      </c>
      <c r="DA20" s="31">
        <v>446.79183369999998</v>
      </c>
      <c r="DB20" s="31">
        <v>472.57471186000004</v>
      </c>
      <c r="DC20" s="31">
        <v>476.51505168000011</v>
      </c>
      <c r="DD20" s="31">
        <v>490.04938922000002</v>
      </c>
      <c r="DE20" s="31">
        <v>483.26294045999992</v>
      </c>
      <c r="DF20" s="31">
        <v>464.53476038000002</v>
      </c>
      <c r="DG20" s="31">
        <v>465.70738959999994</v>
      </c>
      <c r="DH20" s="31">
        <v>455.24663284000002</v>
      </c>
      <c r="DI20" s="31">
        <v>447.64779190000002</v>
      </c>
      <c r="DJ20" s="31">
        <v>484.11991749000003</v>
      </c>
      <c r="DK20" s="31">
        <v>464.47413823000005</v>
      </c>
      <c r="DL20" s="31">
        <v>466.30827127000009</v>
      </c>
      <c r="DM20" s="31">
        <v>465.31116660000004</v>
      </c>
      <c r="DN20" s="31">
        <v>455.96920735999998</v>
      </c>
      <c r="DO20" s="31">
        <v>474.77912091000007</v>
      </c>
      <c r="DP20" s="31">
        <v>472.84162978000001</v>
      </c>
      <c r="DQ20" s="31">
        <v>452.49069623999998</v>
      </c>
      <c r="DR20" s="31">
        <v>471.39702432000001</v>
      </c>
      <c r="DS20" s="31">
        <v>450.28330387999995</v>
      </c>
      <c r="DT20" s="31">
        <v>468.31790675000002</v>
      </c>
      <c r="DU20" s="31">
        <v>438.64676163999991</v>
      </c>
      <c r="DV20" s="31">
        <v>462.20842842000002</v>
      </c>
      <c r="DW20" s="31">
        <v>429.09604834000004</v>
      </c>
      <c r="DX20" s="31">
        <v>429.44447525999999</v>
      </c>
      <c r="DY20" s="31">
        <v>451.24386939999994</v>
      </c>
      <c r="DZ20" s="31">
        <v>424.37387206</v>
      </c>
      <c r="EA20" s="31">
        <v>450.26275522999998</v>
      </c>
      <c r="EB20" s="31">
        <v>434.94517280999997</v>
      </c>
      <c r="EC20" s="31">
        <v>433.89899295000004</v>
      </c>
      <c r="ED20" s="31">
        <v>440.71480782999998</v>
      </c>
      <c r="EE20" s="31">
        <v>461.41313514000001</v>
      </c>
      <c r="EF20" s="31">
        <v>447.51581013999999</v>
      </c>
      <c r="EG20" s="31">
        <v>435.53863915999995</v>
      </c>
      <c r="EH20" s="31">
        <v>462.93536346999997</v>
      </c>
      <c r="EI20" s="31">
        <v>447.59445692999998</v>
      </c>
      <c r="EJ20" s="31">
        <v>441.95098176000005</v>
      </c>
      <c r="EK20" s="31">
        <v>451.79856995999995</v>
      </c>
      <c r="EL20" s="31">
        <v>433.34058518000001</v>
      </c>
      <c r="EM20" s="31">
        <v>444.84027527999996</v>
      </c>
      <c r="EN20" s="31">
        <v>457.11214426000004</v>
      </c>
      <c r="EO20" s="31">
        <v>465.61041474000001</v>
      </c>
      <c r="EP20" s="31">
        <v>457.98372365999995</v>
      </c>
      <c r="EQ20" s="31">
        <v>455.87477949000004</v>
      </c>
      <c r="ER20" s="31">
        <v>444.12077105999998</v>
      </c>
      <c r="ES20" s="31">
        <v>452.21505016000003</v>
      </c>
      <c r="ET20" s="31">
        <v>467.65375660000001</v>
      </c>
      <c r="EU20" s="31">
        <v>459.32930773999999</v>
      </c>
      <c r="EV20" s="31">
        <v>454.71256360999996</v>
      </c>
      <c r="EW20" s="31">
        <v>483.08151173000005</v>
      </c>
      <c r="EX20" s="31">
        <v>484.60336770000004</v>
      </c>
      <c r="EY20" s="31">
        <v>448.59066343000001</v>
      </c>
      <c r="EZ20" s="31">
        <v>485.11944742999992</v>
      </c>
      <c r="FA20" s="31">
        <v>505.70248608000009</v>
      </c>
      <c r="FB20" s="31">
        <v>467.56669814000003</v>
      </c>
      <c r="FC20" s="31">
        <v>476.20454383999999</v>
      </c>
      <c r="FD20" s="31">
        <v>445.19668672999995</v>
      </c>
      <c r="FE20" s="31">
        <v>481.66218076000007</v>
      </c>
      <c r="FF20" s="31">
        <v>468.15955227999996</v>
      </c>
      <c r="FG20" s="31">
        <v>454.25178986000003</v>
      </c>
      <c r="FH20" s="31">
        <v>441.72947850000003</v>
      </c>
      <c r="FI20" s="31">
        <v>462.23865542999999</v>
      </c>
      <c r="FJ20" s="31">
        <v>445.91070933000009</v>
      </c>
      <c r="FK20" s="31">
        <v>456.46442140999994</v>
      </c>
      <c r="FL20" s="31">
        <v>468.58747463999998</v>
      </c>
      <c r="FM20" s="31">
        <v>453.36776417000004</v>
      </c>
      <c r="FN20" s="31">
        <v>435.26463720000004</v>
      </c>
      <c r="FO20" s="31">
        <v>461.95435370000007</v>
      </c>
      <c r="FP20" s="31">
        <v>460.07028688000003</v>
      </c>
      <c r="FQ20" s="31">
        <v>442.11963945999997</v>
      </c>
      <c r="FR20" s="31">
        <v>463.85190115</v>
      </c>
      <c r="FS20" s="31">
        <v>471.41954957000002</v>
      </c>
      <c r="FT20" s="31">
        <v>438.7891344200001</v>
      </c>
      <c r="FU20" s="31">
        <v>457.01124308999994</v>
      </c>
      <c r="FV20" s="31">
        <v>444.09018378000002</v>
      </c>
      <c r="FW20" s="31">
        <v>455.33772611000001</v>
      </c>
      <c r="FX20" s="31">
        <v>453.95848573000001</v>
      </c>
      <c r="FY20" s="31">
        <v>452.08020908999993</v>
      </c>
      <c r="FZ20" s="31">
        <v>460.87380999000004</v>
      </c>
      <c r="GA20" s="31">
        <v>457.84645441000009</v>
      </c>
      <c r="GB20" s="31">
        <v>430.19483053000005</v>
      </c>
      <c r="GC20" s="31">
        <v>447.37366902999997</v>
      </c>
      <c r="GD20" s="31">
        <v>460.69802317000006</v>
      </c>
      <c r="GE20" s="31">
        <v>454.55794067999994</v>
      </c>
      <c r="GF20" s="31">
        <v>434.97681426000003</v>
      </c>
      <c r="GG20" s="31">
        <v>417.02316924000007</v>
      </c>
      <c r="GH20" s="31">
        <v>432.11293102000002</v>
      </c>
      <c r="GI20" s="31">
        <v>426.65478469000004</v>
      </c>
      <c r="GJ20" s="31">
        <v>461.98651580000001</v>
      </c>
      <c r="GK20" s="31">
        <v>446.63406818999994</v>
      </c>
      <c r="GL20" s="31">
        <v>452.41674881</v>
      </c>
      <c r="GM20" s="31">
        <v>447.26582729999996</v>
      </c>
      <c r="GN20" s="31">
        <v>447.36718030999998</v>
      </c>
      <c r="GO20" s="31">
        <v>439.9057507</v>
      </c>
      <c r="GP20" s="31">
        <v>463.11529135000001</v>
      </c>
      <c r="GQ20" s="31">
        <v>458.84826702999999</v>
      </c>
      <c r="GR20" s="31">
        <v>468.53390075999999</v>
      </c>
      <c r="GS20" s="31">
        <v>449.87438452000004</v>
      </c>
      <c r="GT20" s="31">
        <v>448.21198630999999</v>
      </c>
      <c r="GU20" s="31">
        <v>444.33044493</v>
      </c>
      <c r="GV20" s="31">
        <v>448.55367934000009</v>
      </c>
      <c r="GW20" s="31">
        <v>455.83012087999998</v>
      </c>
      <c r="GX20" s="31">
        <v>436.59145519000003</v>
      </c>
      <c r="GY20" s="31">
        <v>449.27898561000001</v>
      </c>
      <c r="GZ20" s="31">
        <v>429.89572852999999</v>
      </c>
      <c r="HA20" s="31">
        <v>425.05653545999996</v>
      </c>
      <c r="HB20" s="31">
        <v>446.71414020000003</v>
      </c>
      <c r="HC20" s="31">
        <v>451.98343905000007</v>
      </c>
      <c r="HD20" s="31">
        <v>433.15611681999997</v>
      </c>
      <c r="HE20" s="31">
        <v>442.34344912000006</v>
      </c>
      <c r="HF20" s="31">
        <v>443.53430412999995</v>
      </c>
      <c r="HG20" s="31">
        <v>428.34017141000004</v>
      </c>
      <c r="HH20" s="31">
        <v>458.37941131999997</v>
      </c>
      <c r="HI20" s="31">
        <v>444.74032821999998</v>
      </c>
      <c r="HJ20" s="31">
        <v>419.05817977999999</v>
      </c>
      <c r="HK20" s="31">
        <v>432.68392842999998</v>
      </c>
      <c r="HL20" s="31">
        <v>426.90137964999997</v>
      </c>
      <c r="HM20" s="31">
        <v>433.04604860999996</v>
      </c>
      <c r="HN20" s="31">
        <v>442.01708617999998</v>
      </c>
      <c r="HO20" s="31">
        <v>416.93780153999995</v>
      </c>
      <c r="HP20" s="31">
        <v>443.39975255000002</v>
      </c>
      <c r="HQ20" s="31">
        <v>454.94109109999999</v>
      </c>
      <c r="HR20" s="31">
        <v>443.73577204999998</v>
      </c>
      <c r="HS20" s="31">
        <v>448.28548228</v>
      </c>
      <c r="HT20" s="31">
        <v>462.51999518000002</v>
      </c>
      <c r="HU20" s="31">
        <v>435.85476640000002</v>
      </c>
      <c r="HV20" s="31">
        <v>425.50203149999999</v>
      </c>
      <c r="HW20" s="31">
        <v>428.31416589999992</v>
      </c>
      <c r="HX20" s="31">
        <v>430.86693636000001</v>
      </c>
      <c r="HY20" s="31">
        <v>435.90445141999993</v>
      </c>
      <c r="HZ20" s="31">
        <v>459.06790873999995</v>
      </c>
      <c r="IA20" s="31">
        <v>435.63498548000001</v>
      </c>
      <c r="IB20" s="31">
        <v>436.84599984000005</v>
      </c>
      <c r="IC20" s="31">
        <v>443.38026599</v>
      </c>
      <c r="ID20" s="31">
        <v>435.60509779999995</v>
      </c>
      <c r="IE20" s="31">
        <v>447.54820123000002</v>
      </c>
      <c r="IF20" s="31">
        <v>445.40850062000004</v>
      </c>
      <c r="IG20" s="31">
        <v>444.11789953000005</v>
      </c>
      <c r="IH20" s="31">
        <v>442.35463612000001</v>
      </c>
      <c r="II20" s="31">
        <v>436.81433912</v>
      </c>
      <c r="IJ20" s="31">
        <v>423.60745406999996</v>
      </c>
      <c r="IK20" s="31">
        <v>415.69597937999993</v>
      </c>
      <c r="IL20" s="31">
        <v>432.65691007000004</v>
      </c>
      <c r="IM20" s="31">
        <v>433.26510793999995</v>
      </c>
    </row>
    <row r="21" spans="1:247" x14ac:dyDescent="0.2">
      <c r="A21" s="36" t="s">
        <v>12</v>
      </c>
      <c r="B21" s="31">
        <v>230.32378151999998</v>
      </c>
      <c r="C21" s="31">
        <v>233.78191211000001</v>
      </c>
      <c r="D21" s="31">
        <v>244.43552464999999</v>
      </c>
      <c r="E21" s="31">
        <v>245.82279542999999</v>
      </c>
      <c r="F21" s="31">
        <v>241.30894225</v>
      </c>
      <c r="G21" s="31">
        <v>242.11758750000004</v>
      </c>
      <c r="H21" s="31">
        <v>229.37017817999998</v>
      </c>
      <c r="I21" s="31">
        <v>245.99663862999998</v>
      </c>
      <c r="J21" s="31">
        <v>238.52899273000003</v>
      </c>
      <c r="K21" s="31">
        <v>257.44010946999998</v>
      </c>
      <c r="L21" s="31">
        <v>236.43544416</v>
      </c>
      <c r="M21" s="31">
        <v>239.23002756999998</v>
      </c>
      <c r="N21" s="31">
        <v>229.37577164000001</v>
      </c>
      <c r="O21" s="31">
        <v>242.64842325000004</v>
      </c>
      <c r="P21" s="31">
        <v>243.89749236</v>
      </c>
      <c r="Q21" s="31">
        <v>238.50414254</v>
      </c>
      <c r="R21" s="31">
        <v>267.60558776999994</v>
      </c>
      <c r="S21" s="31">
        <v>250.29285414999998</v>
      </c>
      <c r="T21" s="31">
        <v>248.11088953000001</v>
      </c>
      <c r="U21" s="31">
        <v>277.67958272999999</v>
      </c>
      <c r="V21" s="31">
        <v>263.52195443999994</v>
      </c>
      <c r="W21" s="31">
        <v>266.60940887999999</v>
      </c>
      <c r="X21" s="31">
        <v>272.90200877999996</v>
      </c>
      <c r="Y21" s="31">
        <v>251.79164145999997</v>
      </c>
      <c r="Z21" s="31">
        <v>263.94083049999995</v>
      </c>
      <c r="AA21" s="31">
        <v>282.56136608000003</v>
      </c>
      <c r="AB21" s="31">
        <v>268.36466662999999</v>
      </c>
      <c r="AC21" s="31">
        <v>261.70259068999997</v>
      </c>
      <c r="AD21" s="31">
        <v>272.70719857</v>
      </c>
      <c r="AE21" s="31">
        <v>274.80409179999998</v>
      </c>
      <c r="AF21" s="31">
        <v>253.44257016</v>
      </c>
      <c r="AG21" s="31">
        <v>264.11235756999997</v>
      </c>
      <c r="AH21" s="31">
        <v>271.09623871000002</v>
      </c>
      <c r="AI21" s="31">
        <v>293.75672629000007</v>
      </c>
      <c r="AJ21" s="31">
        <v>271.55063886000005</v>
      </c>
      <c r="AK21" s="31">
        <v>271.16534172999997</v>
      </c>
      <c r="AL21" s="31">
        <v>256.34770202999999</v>
      </c>
      <c r="AM21" s="31">
        <v>253.26137737000002</v>
      </c>
      <c r="AN21" s="31">
        <v>270.30084598000002</v>
      </c>
      <c r="AO21" s="31">
        <v>271.14989144000003</v>
      </c>
      <c r="AP21" s="31">
        <v>284.16853211</v>
      </c>
      <c r="AQ21" s="31">
        <v>287.43596597000004</v>
      </c>
      <c r="AR21" s="31">
        <v>272.16655732999999</v>
      </c>
      <c r="AS21" s="31">
        <v>260.44020848999997</v>
      </c>
      <c r="AT21" s="31">
        <v>246.86939279000001</v>
      </c>
      <c r="AU21" s="31">
        <v>272.34024101</v>
      </c>
      <c r="AV21" s="31">
        <v>273.06373761999998</v>
      </c>
      <c r="AW21" s="31">
        <v>261.38721986000002</v>
      </c>
      <c r="AX21" s="31">
        <v>271.44089838000002</v>
      </c>
      <c r="AY21" s="31">
        <v>288.36478349999999</v>
      </c>
      <c r="AZ21" s="31">
        <v>252.97890419999999</v>
      </c>
      <c r="BA21" s="31">
        <v>246.16573580000002</v>
      </c>
      <c r="BB21" s="31">
        <v>261.00355404999999</v>
      </c>
      <c r="BC21" s="31">
        <v>274.09651996000008</v>
      </c>
      <c r="BD21" s="31">
        <v>270.9286267999999</v>
      </c>
      <c r="BE21" s="31">
        <v>262.19718044000001</v>
      </c>
      <c r="BF21" s="31">
        <v>270.71833221000003</v>
      </c>
      <c r="BG21" s="31">
        <v>286.09661017000002</v>
      </c>
      <c r="BH21" s="31">
        <v>264.25030246999995</v>
      </c>
      <c r="BI21" s="31">
        <v>274.41119057999998</v>
      </c>
      <c r="BJ21" s="31">
        <v>265.75597863999997</v>
      </c>
      <c r="BK21" s="31">
        <v>261.75066175000001</v>
      </c>
      <c r="BL21" s="31">
        <v>303.58284644000003</v>
      </c>
      <c r="BM21" s="31">
        <v>264.94182409000001</v>
      </c>
      <c r="BN21" s="31">
        <v>280.45748361</v>
      </c>
      <c r="BO21" s="31">
        <v>273.03649278999995</v>
      </c>
      <c r="BP21" s="31">
        <v>280.16178576999999</v>
      </c>
      <c r="BQ21" s="31">
        <v>284.43973881999995</v>
      </c>
      <c r="BR21" s="31">
        <v>264.42081523000002</v>
      </c>
      <c r="BS21" s="31">
        <v>295.84978575999997</v>
      </c>
      <c r="BT21" s="31">
        <v>284.96304835000001</v>
      </c>
      <c r="BU21" s="31">
        <v>266.18479475999999</v>
      </c>
      <c r="BV21" s="31">
        <v>247.19130444999996</v>
      </c>
      <c r="BW21" s="31">
        <v>264.27527656000001</v>
      </c>
      <c r="BX21" s="31">
        <v>282.20586520000006</v>
      </c>
      <c r="BY21" s="31">
        <v>275.44952832999996</v>
      </c>
      <c r="BZ21" s="31">
        <v>275.28382974000004</v>
      </c>
      <c r="CA21" s="31">
        <v>270.48252578</v>
      </c>
      <c r="CB21" s="31">
        <v>289.67311093000001</v>
      </c>
      <c r="CC21" s="31">
        <v>272.93968754000002</v>
      </c>
      <c r="CD21" s="31">
        <v>251.98107149000001</v>
      </c>
      <c r="CE21" s="31">
        <v>260.14924361999999</v>
      </c>
      <c r="CF21" s="31">
        <v>287.98970763000005</v>
      </c>
      <c r="CG21" s="31">
        <v>276.66192640999998</v>
      </c>
      <c r="CH21" s="31">
        <v>266.88510407000001</v>
      </c>
      <c r="CI21" s="31">
        <v>293.61416827000005</v>
      </c>
      <c r="CJ21" s="31">
        <v>286.70451299999996</v>
      </c>
      <c r="CK21" s="31">
        <v>270.35392834999999</v>
      </c>
      <c r="CL21" s="31">
        <v>287.08034068000006</v>
      </c>
      <c r="CM21" s="31">
        <v>265.15040282999996</v>
      </c>
      <c r="CN21" s="31">
        <v>287.78163050000001</v>
      </c>
      <c r="CO21" s="31">
        <v>290.67576116000004</v>
      </c>
      <c r="CP21" s="31">
        <v>290.71807405000004</v>
      </c>
      <c r="CQ21" s="31">
        <v>302.59105913999997</v>
      </c>
      <c r="CR21" s="31">
        <v>335.06886928</v>
      </c>
      <c r="CS21" s="31">
        <v>290.33145350999996</v>
      </c>
      <c r="CT21" s="31">
        <v>293.57916628000004</v>
      </c>
      <c r="CU21" s="31">
        <v>309.67586011000003</v>
      </c>
      <c r="CV21" s="31">
        <v>290.08914606999997</v>
      </c>
      <c r="CW21" s="31">
        <v>272.97094178999993</v>
      </c>
      <c r="CX21" s="31">
        <v>271.14253150999997</v>
      </c>
      <c r="CY21" s="31">
        <v>280.00166239000004</v>
      </c>
      <c r="CZ21" s="31">
        <v>283.81997096000003</v>
      </c>
      <c r="DA21" s="31">
        <v>264.96115345999999</v>
      </c>
      <c r="DB21" s="31">
        <v>298.34730946999997</v>
      </c>
      <c r="DC21" s="31">
        <v>288.01861387999998</v>
      </c>
      <c r="DD21" s="31">
        <v>309.97473486999996</v>
      </c>
      <c r="DE21" s="31">
        <v>299.48940594999999</v>
      </c>
      <c r="DF21" s="31">
        <v>286.13881422000003</v>
      </c>
      <c r="DG21" s="31">
        <v>294.22379374000002</v>
      </c>
      <c r="DH21" s="31">
        <v>288.48441253999999</v>
      </c>
      <c r="DI21" s="31">
        <v>298.74478201999995</v>
      </c>
      <c r="DJ21" s="31">
        <v>295.75487953999999</v>
      </c>
      <c r="DK21" s="31">
        <v>315.85561426999999</v>
      </c>
      <c r="DL21" s="31">
        <v>304.74973412000003</v>
      </c>
      <c r="DM21" s="31">
        <v>269.33054340000001</v>
      </c>
      <c r="DN21" s="31">
        <v>300.44330371000001</v>
      </c>
      <c r="DO21" s="31">
        <v>311.86409158000004</v>
      </c>
      <c r="DP21" s="31">
        <v>310.07336161000001</v>
      </c>
      <c r="DQ21" s="31">
        <v>306.18107395999999</v>
      </c>
      <c r="DR21" s="31">
        <v>286.04383867000001</v>
      </c>
      <c r="DS21" s="31">
        <v>280.38151596000006</v>
      </c>
      <c r="DT21" s="31">
        <v>279.91390723999996</v>
      </c>
      <c r="DU21" s="31">
        <v>279.92306296999999</v>
      </c>
      <c r="DV21" s="31">
        <v>278.90892694000001</v>
      </c>
      <c r="DW21" s="31">
        <v>274.52986822000003</v>
      </c>
      <c r="DX21" s="31">
        <v>287.65307935999999</v>
      </c>
      <c r="DY21" s="31">
        <v>256.98478952000005</v>
      </c>
      <c r="DZ21" s="31">
        <v>271.25499338999998</v>
      </c>
      <c r="EA21" s="31">
        <v>288.61306015999992</v>
      </c>
      <c r="EB21" s="31">
        <v>290.74410465999995</v>
      </c>
      <c r="EC21" s="31">
        <v>297.78103412000002</v>
      </c>
      <c r="ED21" s="31">
        <v>291.88577411</v>
      </c>
      <c r="EE21" s="31">
        <v>282.13459038999997</v>
      </c>
      <c r="EF21" s="31">
        <v>279.50150390000005</v>
      </c>
      <c r="EG21" s="31">
        <v>284.23280833000007</v>
      </c>
      <c r="EH21" s="31">
        <v>300.66003878999999</v>
      </c>
      <c r="EI21" s="31">
        <v>291.59161161000003</v>
      </c>
      <c r="EJ21" s="31">
        <v>265.38672810999998</v>
      </c>
      <c r="EK21" s="31">
        <v>278.90302131999999</v>
      </c>
      <c r="EL21" s="31">
        <v>274.65658483000004</v>
      </c>
      <c r="EM21" s="31">
        <v>297.15241416999999</v>
      </c>
      <c r="EN21" s="31">
        <v>297.60180179999998</v>
      </c>
      <c r="EO21" s="31">
        <v>287.00711277000005</v>
      </c>
      <c r="EP21" s="31">
        <v>266.90838824000008</v>
      </c>
      <c r="EQ21" s="31">
        <v>295.79348614000003</v>
      </c>
      <c r="ER21" s="31">
        <v>266.82517151000002</v>
      </c>
      <c r="ES21" s="31">
        <v>276.60524548000006</v>
      </c>
      <c r="ET21" s="31">
        <v>259.82728347</v>
      </c>
      <c r="EU21" s="31">
        <v>262.65417251999997</v>
      </c>
      <c r="EV21" s="31">
        <v>255.75276747000001</v>
      </c>
      <c r="EW21" s="31">
        <v>280.95558105999993</v>
      </c>
      <c r="EX21" s="31">
        <v>284.47721715</v>
      </c>
      <c r="EY21" s="31">
        <v>299.47705889000002</v>
      </c>
      <c r="EZ21" s="31">
        <v>293.52988134999998</v>
      </c>
      <c r="FA21" s="31">
        <v>273.76582819999999</v>
      </c>
      <c r="FB21" s="31">
        <v>287.49595629999999</v>
      </c>
      <c r="FC21" s="31">
        <v>295.30466648999999</v>
      </c>
      <c r="FD21" s="31">
        <v>297.41877665999999</v>
      </c>
      <c r="FE21" s="31">
        <v>271.22995671000001</v>
      </c>
      <c r="FF21" s="31">
        <v>296.65609781999996</v>
      </c>
      <c r="FG21" s="31">
        <v>285.66958698999997</v>
      </c>
      <c r="FH21" s="31">
        <v>287.78831302999998</v>
      </c>
      <c r="FI21" s="31">
        <v>269.12337920000004</v>
      </c>
      <c r="FJ21" s="31">
        <v>276.85525378</v>
      </c>
      <c r="FK21" s="31">
        <v>284.97601508999998</v>
      </c>
      <c r="FL21" s="31">
        <v>300.59410267999999</v>
      </c>
      <c r="FM21" s="31">
        <v>277.87371522000001</v>
      </c>
      <c r="FN21" s="31">
        <v>270.46570482000004</v>
      </c>
      <c r="FO21" s="31">
        <v>279.18952469999999</v>
      </c>
      <c r="FP21" s="31">
        <v>268.30016733000002</v>
      </c>
      <c r="FQ21" s="31">
        <v>262.25522156</v>
      </c>
      <c r="FR21" s="31">
        <v>278.20981175999998</v>
      </c>
      <c r="FS21" s="31">
        <v>267.29956282000001</v>
      </c>
      <c r="FT21" s="31">
        <v>275.19741633999996</v>
      </c>
      <c r="FU21" s="31">
        <v>258.81983322999997</v>
      </c>
      <c r="FV21" s="31">
        <v>273.93619777999999</v>
      </c>
      <c r="FW21" s="31">
        <v>279.49571588000003</v>
      </c>
      <c r="FX21" s="31">
        <v>278.69687493999993</v>
      </c>
      <c r="FY21" s="31">
        <v>272.18090222000006</v>
      </c>
      <c r="FZ21" s="31">
        <v>265.50234262000004</v>
      </c>
      <c r="GA21" s="31">
        <v>258.96086170000001</v>
      </c>
      <c r="GB21" s="31">
        <v>266.45198542000003</v>
      </c>
      <c r="GC21" s="31">
        <v>244.94540619</v>
      </c>
      <c r="GD21" s="31">
        <v>268.27831846000004</v>
      </c>
      <c r="GE21" s="31">
        <v>256.40454179</v>
      </c>
      <c r="GF21" s="31">
        <v>270.27632508000005</v>
      </c>
      <c r="GG21" s="31">
        <v>259.97204780999999</v>
      </c>
      <c r="GH21" s="31">
        <v>262.14317907000003</v>
      </c>
      <c r="GI21" s="31">
        <v>263.21989779</v>
      </c>
      <c r="GJ21" s="31">
        <v>276.76817510000006</v>
      </c>
      <c r="GK21" s="31">
        <v>255.06758247000002</v>
      </c>
      <c r="GL21" s="31">
        <v>253.62419236</v>
      </c>
      <c r="GM21" s="31">
        <v>270.30110894000006</v>
      </c>
      <c r="GN21" s="31">
        <v>262.03544979999998</v>
      </c>
      <c r="GO21" s="31">
        <v>274.98118692999998</v>
      </c>
      <c r="GP21" s="31">
        <v>288.22990252</v>
      </c>
      <c r="GQ21" s="31">
        <v>281.82013614999994</v>
      </c>
      <c r="GR21" s="31">
        <v>277.68430560999997</v>
      </c>
      <c r="GS21" s="31">
        <v>299.38645893</v>
      </c>
      <c r="GT21" s="31">
        <v>283.0235929000001</v>
      </c>
      <c r="GU21" s="31">
        <v>298.29652580999993</v>
      </c>
      <c r="GV21" s="31">
        <v>291.84164748000001</v>
      </c>
      <c r="GW21" s="31">
        <v>265.59620994000005</v>
      </c>
      <c r="GX21" s="31">
        <v>263.78030203999998</v>
      </c>
      <c r="GY21" s="31">
        <v>268.02778074999998</v>
      </c>
      <c r="GZ21" s="31">
        <v>253.58612265999997</v>
      </c>
      <c r="HA21" s="31">
        <v>258.01356693000002</v>
      </c>
      <c r="HB21" s="31">
        <v>273.77808120000003</v>
      </c>
      <c r="HC21" s="31">
        <v>277.84799893000002</v>
      </c>
      <c r="HD21" s="31">
        <v>271.01906750000001</v>
      </c>
      <c r="HE21" s="31">
        <v>277.11491475000003</v>
      </c>
      <c r="HF21" s="31">
        <v>271.12361194999994</v>
      </c>
      <c r="HG21" s="31">
        <v>292.06907271</v>
      </c>
      <c r="HH21" s="31">
        <v>279.40219661999998</v>
      </c>
      <c r="HI21" s="31">
        <v>255.35134539000001</v>
      </c>
      <c r="HJ21" s="31">
        <v>255.79709725999993</v>
      </c>
      <c r="HK21" s="31">
        <v>256.03058973999998</v>
      </c>
      <c r="HL21" s="31">
        <v>275.56173147999999</v>
      </c>
      <c r="HM21" s="31">
        <v>275.38278061999995</v>
      </c>
      <c r="HN21" s="31">
        <v>276.16805148000003</v>
      </c>
      <c r="HO21" s="31">
        <v>284.79740153</v>
      </c>
      <c r="HP21" s="31">
        <v>277.26801801000005</v>
      </c>
      <c r="HQ21" s="31">
        <v>283.13417215000004</v>
      </c>
      <c r="HR21" s="31">
        <v>290.42274834999995</v>
      </c>
      <c r="HS21" s="31">
        <v>301.01136876000004</v>
      </c>
      <c r="HT21" s="31">
        <v>291.94360370000004</v>
      </c>
      <c r="HU21" s="31">
        <v>268.92185379999995</v>
      </c>
      <c r="HV21" s="31">
        <v>243.32100537000005</v>
      </c>
      <c r="HW21" s="31">
        <v>253.83173583999996</v>
      </c>
      <c r="HX21" s="31">
        <v>252.52216256999995</v>
      </c>
      <c r="HY21" s="31">
        <v>249.49853659999997</v>
      </c>
      <c r="HZ21" s="31">
        <v>282.41198348</v>
      </c>
      <c r="IA21" s="31">
        <v>282.91268112</v>
      </c>
      <c r="IB21" s="31">
        <v>282.15272230999994</v>
      </c>
      <c r="IC21" s="31">
        <v>287.56956994999996</v>
      </c>
      <c r="ID21" s="31">
        <v>281.05077803999995</v>
      </c>
      <c r="IE21" s="31">
        <v>300.29631671000004</v>
      </c>
      <c r="IF21" s="31">
        <v>284.81841022999998</v>
      </c>
      <c r="IG21" s="31">
        <v>279.73441321999996</v>
      </c>
      <c r="IH21" s="31">
        <v>269.42343463000003</v>
      </c>
      <c r="II21" s="31">
        <v>279.49259192999995</v>
      </c>
      <c r="IJ21" s="31">
        <v>274.87653945999995</v>
      </c>
      <c r="IK21" s="31">
        <v>284.67781873000001</v>
      </c>
      <c r="IL21" s="31">
        <v>284.00658508000004</v>
      </c>
      <c r="IM21" s="31">
        <v>278.59851966000002</v>
      </c>
    </row>
    <row r="22" spans="1:247" x14ac:dyDescent="0.2">
      <c r="A22" s="36" t="s">
        <v>14</v>
      </c>
      <c r="B22" s="31">
        <v>26.248506439999996</v>
      </c>
      <c r="C22" s="31">
        <v>25.366447200000003</v>
      </c>
      <c r="D22" s="31">
        <v>32.963663869999998</v>
      </c>
      <c r="E22" s="31">
        <v>30.233723649999995</v>
      </c>
      <c r="F22" s="31">
        <v>34.588345500000003</v>
      </c>
      <c r="G22" s="31">
        <v>43.496344980000003</v>
      </c>
      <c r="H22" s="31">
        <v>31.307007659999996</v>
      </c>
      <c r="I22" s="31">
        <v>30.668612029999998</v>
      </c>
      <c r="J22" s="31">
        <v>30.525668549999999</v>
      </c>
      <c r="K22" s="31">
        <v>47.694078050000009</v>
      </c>
      <c r="L22" s="31">
        <v>51.070697170000003</v>
      </c>
      <c r="M22" s="31">
        <v>38.860159460000006</v>
      </c>
      <c r="N22" s="31">
        <v>25.45701858</v>
      </c>
      <c r="O22" s="31">
        <v>35.173118809999998</v>
      </c>
      <c r="P22" s="31">
        <v>47.185464579999994</v>
      </c>
      <c r="Q22" s="31">
        <v>36.140517879999997</v>
      </c>
      <c r="R22" s="31">
        <v>30.394658029999999</v>
      </c>
      <c r="S22" s="31">
        <v>27.62494015</v>
      </c>
      <c r="T22" s="31">
        <v>36.232407129999999</v>
      </c>
      <c r="U22" s="31">
        <v>27.020802729999996</v>
      </c>
      <c r="V22" s="31">
        <v>32.084277589999999</v>
      </c>
      <c r="W22" s="31">
        <v>40.483089519999993</v>
      </c>
      <c r="X22" s="31">
        <v>36.913341840000001</v>
      </c>
      <c r="Y22" s="31">
        <v>35.642090709999998</v>
      </c>
      <c r="Z22" s="31">
        <v>32.901937310000001</v>
      </c>
      <c r="AA22" s="31">
        <v>24.663934439999995</v>
      </c>
      <c r="AB22" s="31">
        <v>37.259160610000009</v>
      </c>
      <c r="AC22" s="31">
        <v>36.364988009999998</v>
      </c>
      <c r="AD22" s="31">
        <v>30.675443180000002</v>
      </c>
      <c r="AE22" s="31">
        <v>38.126174650000003</v>
      </c>
      <c r="AF22" s="31">
        <v>29.027516129999999</v>
      </c>
      <c r="AG22" s="31">
        <v>32.427651770000004</v>
      </c>
      <c r="AH22" s="31">
        <v>26.859081660000001</v>
      </c>
      <c r="AI22" s="31">
        <v>32.984104020000004</v>
      </c>
      <c r="AJ22" s="31">
        <v>26.36717076</v>
      </c>
      <c r="AK22" s="31">
        <v>30.271225720000004</v>
      </c>
      <c r="AL22" s="31">
        <v>39.131331529999997</v>
      </c>
      <c r="AM22" s="31">
        <v>26.467467629999998</v>
      </c>
      <c r="AN22" s="31">
        <v>45.749201599999999</v>
      </c>
      <c r="AO22" s="31">
        <v>36.413241749999997</v>
      </c>
      <c r="AP22" s="31">
        <v>25.571428330000003</v>
      </c>
      <c r="AQ22" s="31">
        <v>31.141761710000004</v>
      </c>
      <c r="AR22" s="31">
        <v>33.302105279999999</v>
      </c>
      <c r="AS22" s="31">
        <v>26.735505929999999</v>
      </c>
      <c r="AT22" s="31">
        <v>29.04176983</v>
      </c>
      <c r="AU22" s="31">
        <v>32.150210420000001</v>
      </c>
      <c r="AV22" s="31">
        <v>38.850065130000011</v>
      </c>
      <c r="AW22" s="31">
        <v>31.991783120000001</v>
      </c>
      <c r="AX22" s="31">
        <v>34.699429440000003</v>
      </c>
      <c r="AY22" s="31">
        <v>22.719167279999997</v>
      </c>
      <c r="AZ22" s="31">
        <v>33.545334519999997</v>
      </c>
      <c r="BA22" s="31">
        <v>24.393866149999994</v>
      </c>
      <c r="BB22" s="31">
        <v>26.033634150000001</v>
      </c>
      <c r="BC22" s="31">
        <v>33.916002280000001</v>
      </c>
      <c r="BD22" s="31">
        <v>35.377270230000001</v>
      </c>
      <c r="BE22" s="31">
        <v>25.65022742</v>
      </c>
      <c r="BF22" s="31">
        <v>24.458043700000001</v>
      </c>
      <c r="BG22" s="31">
        <v>39.210830379999997</v>
      </c>
      <c r="BH22" s="31">
        <v>31.573694120000003</v>
      </c>
      <c r="BI22" s="31">
        <v>30.432445939999997</v>
      </c>
      <c r="BJ22" s="31">
        <v>30.535658740000006</v>
      </c>
      <c r="BK22" s="31">
        <v>25.221278099999996</v>
      </c>
      <c r="BL22" s="31">
        <v>38.598175710000007</v>
      </c>
      <c r="BM22" s="31">
        <v>31.171121170000003</v>
      </c>
      <c r="BN22" s="31">
        <v>33.08958106</v>
      </c>
      <c r="BO22" s="31">
        <v>32.015734070000001</v>
      </c>
      <c r="BP22" s="31">
        <v>31.709530280000003</v>
      </c>
      <c r="BQ22" s="31">
        <v>28.701628029999998</v>
      </c>
      <c r="BR22" s="31">
        <v>35.42792858</v>
      </c>
      <c r="BS22" s="31">
        <v>36.295673390000005</v>
      </c>
      <c r="BT22" s="31">
        <v>30.712140590000004</v>
      </c>
      <c r="BU22" s="31">
        <v>29.242243329999997</v>
      </c>
      <c r="BV22" s="31">
        <v>24.28085171</v>
      </c>
      <c r="BW22" s="31">
        <v>27.645609629999999</v>
      </c>
      <c r="BX22" s="31">
        <v>39.780735970000002</v>
      </c>
      <c r="BY22" s="31">
        <v>28.379070920000004</v>
      </c>
      <c r="BZ22" s="31">
        <v>27.772023529999998</v>
      </c>
      <c r="CA22" s="31">
        <v>31.69774735</v>
      </c>
      <c r="CB22" s="31">
        <v>27.50293169</v>
      </c>
      <c r="CC22" s="31">
        <v>36.686524110000001</v>
      </c>
      <c r="CD22" s="31">
        <v>24.871719030000001</v>
      </c>
      <c r="CE22" s="31">
        <v>37.637848300000002</v>
      </c>
      <c r="CF22" s="31">
        <v>34.182733140000003</v>
      </c>
      <c r="CG22" s="31">
        <v>30.236478810000001</v>
      </c>
      <c r="CH22" s="31">
        <v>29.257694069999999</v>
      </c>
      <c r="CI22" s="31">
        <v>27.527825229999998</v>
      </c>
      <c r="CJ22" s="31">
        <v>36.605654140000006</v>
      </c>
      <c r="CK22" s="31">
        <v>32.778404630000004</v>
      </c>
      <c r="CL22" s="31">
        <v>32.623571680000005</v>
      </c>
      <c r="CM22" s="31">
        <v>29.802594339999999</v>
      </c>
      <c r="CN22" s="31">
        <v>29.449399800000002</v>
      </c>
      <c r="CO22" s="31">
        <v>26.733974740000001</v>
      </c>
      <c r="CP22" s="31">
        <v>25.726000579999997</v>
      </c>
      <c r="CQ22" s="31">
        <v>32.803539629999996</v>
      </c>
      <c r="CR22" s="31">
        <v>30.831283029999998</v>
      </c>
      <c r="CS22" s="31">
        <v>27.640814840000004</v>
      </c>
      <c r="CT22" s="31">
        <v>37.357263019999998</v>
      </c>
      <c r="CU22" s="31">
        <v>24.79567127</v>
      </c>
      <c r="CV22" s="31">
        <v>32.096102549999998</v>
      </c>
      <c r="CW22" s="31">
        <v>20.99190042</v>
      </c>
      <c r="CX22" s="31">
        <v>23.904721430000006</v>
      </c>
      <c r="CY22" s="31">
        <v>29.536791149999996</v>
      </c>
      <c r="CZ22" s="31">
        <v>25.574678840000001</v>
      </c>
      <c r="DA22" s="31">
        <v>26.09191788</v>
      </c>
      <c r="DB22" s="31">
        <v>18.85589744</v>
      </c>
      <c r="DC22" s="31">
        <v>36.451922619999998</v>
      </c>
      <c r="DD22" s="31">
        <v>29.403270849999998</v>
      </c>
      <c r="DE22" s="31">
        <v>28.400329199999998</v>
      </c>
      <c r="DF22" s="31">
        <v>23.697259460000001</v>
      </c>
      <c r="DG22" s="31">
        <v>15.9764432</v>
      </c>
      <c r="DH22" s="31">
        <v>26.365418060000003</v>
      </c>
      <c r="DI22" s="31">
        <v>25.495617370000005</v>
      </c>
      <c r="DJ22" s="31">
        <v>22.030129449999997</v>
      </c>
      <c r="DK22" s="31">
        <v>37.240131650000002</v>
      </c>
      <c r="DL22" s="31">
        <v>29.440677130000001</v>
      </c>
      <c r="DM22" s="31">
        <v>27.410994039999999</v>
      </c>
      <c r="DN22" s="31">
        <v>25.318711110000002</v>
      </c>
      <c r="DO22" s="31">
        <v>26.835783550000002</v>
      </c>
      <c r="DP22" s="31">
        <v>28.056249640000001</v>
      </c>
      <c r="DQ22" s="31">
        <v>26.309710110000001</v>
      </c>
      <c r="DR22" s="31">
        <v>26.760585679999998</v>
      </c>
      <c r="DS22" s="31">
        <v>20.058488530000002</v>
      </c>
      <c r="DT22" s="31">
        <v>33.88827568</v>
      </c>
      <c r="DU22" s="31">
        <v>17.518697229999997</v>
      </c>
      <c r="DV22" s="31">
        <v>21.57513883</v>
      </c>
      <c r="DW22" s="31">
        <v>26.58343752</v>
      </c>
      <c r="DX22" s="31">
        <v>28.592413530000002</v>
      </c>
      <c r="DY22" s="31">
        <v>23.501889049999996</v>
      </c>
      <c r="DZ22" s="31">
        <v>28.111000099999998</v>
      </c>
      <c r="EA22" s="31">
        <v>27.366229130000004</v>
      </c>
      <c r="EB22" s="31">
        <v>24.81657573</v>
      </c>
      <c r="EC22" s="31">
        <v>28.586207629999997</v>
      </c>
      <c r="ED22" s="31">
        <v>22.912836110000001</v>
      </c>
      <c r="EE22" s="31">
        <v>22.048711579999996</v>
      </c>
      <c r="EF22" s="31">
        <v>26.564363450000002</v>
      </c>
      <c r="EG22" s="31">
        <v>28.147880990000001</v>
      </c>
      <c r="EH22" s="31">
        <v>23.889617289999997</v>
      </c>
      <c r="EI22" s="31">
        <v>31.421409539999999</v>
      </c>
      <c r="EJ22" s="31">
        <v>25.71655032</v>
      </c>
      <c r="EK22" s="31">
        <v>28.429278139999997</v>
      </c>
      <c r="EL22" s="31">
        <v>26.274448239999998</v>
      </c>
      <c r="EM22" s="31">
        <v>33.875263830000002</v>
      </c>
      <c r="EN22" s="31">
        <v>23.755893140000005</v>
      </c>
      <c r="EO22" s="31">
        <v>25.924711289999998</v>
      </c>
      <c r="EP22" s="31">
        <v>21.727820250000001</v>
      </c>
      <c r="EQ22" s="31">
        <v>21.48154955</v>
      </c>
      <c r="ER22" s="31">
        <v>30.129199530000001</v>
      </c>
      <c r="ES22" s="31">
        <v>18.719558510000009</v>
      </c>
      <c r="ET22" s="31">
        <v>19.957356690000001</v>
      </c>
      <c r="EU22" s="31">
        <v>23.09059238</v>
      </c>
      <c r="EV22" s="31">
        <v>25.338535050000001</v>
      </c>
      <c r="EW22" s="31">
        <v>24.603070110000001</v>
      </c>
      <c r="EX22" s="31">
        <v>27.531391240000001</v>
      </c>
      <c r="EY22" s="31">
        <v>32.2025097</v>
      </c>
      <c r="EZ22" s="31">
        <v>22.210288740000003</v>
      </c>
      <c r="FA22" s="31">
        <v>27.237610289999999</v>
      </c>
      <c r="FB22" s="31">
        <v>18.230382890000001</v>
      </c>
      <c r="FC22" s="31">
        <v>17.561942130000002</v>
      </c>
      <c r="FD22" s="31">
        <v>35.254295619999994</v>
      </c>
      <c r="FE22" s="31">
        <v>26.611649329999999</v>
      </c>
      <c r="FF22" s="31">
        <v>23.686155509999999</v>
      </c>
      <c r="FG22" s="31">
        <v>26.646176920000002</v>
      </c>
      <c r="FH22" s="31">
        <v>23.33349415</v>
      </c>
      <c r="FI22" s="31">
        <v>22.227159569999998</v>
      </c>
      <c r="FJ22" s="31">
        <v>30.525128380000005</v>
      </c>
      <c r="FK22" s="31">
        <v>40.979749880000007</v>
      </c>
      <c r="FL22" s="31">
        <v>29.249928009999994</v>
      </c>
      <c r="FM22" s="31">
        <v>30.553085129999999</v>
      </c>
      <c r="FN22" s="31">
        <v>25.08657771</v>
      </c>
      <c r="FO22" s="31">
        <v>20.481059700000003</v>
      </c>
      <c r="FP22" s="31">
        <v>33.008732719999998</v>
      </c>
      <c r="FQ22" s="31">
        <v>28.593851860000001</v>
      </c>
      <c r="FR22" s="31">
        <v>20.684385960000004</v>
      </c>
      <c r="FS22" s="31">
        <v>34.01801545</v>
      </c>
      <c r="FT22" s="31">
        <v>24.267718469999998</v>
      </c>
      <c r="FU22" s="31">
        <v>25.192229829999999</v>
      </c>
      <c r="FV22" s="31">
        <v>29.385105509999995</v>
      </c>
      <c r="FW22" s="31">
        <v>31.387023790000001</v>
      </c>
      <c r="FX22" s="31">
        <v>27.417892519999999</v>
      </c>
      <c r="FY22" s="31">
        <v>31.505579660000002</v>
      </c>
      <c r="FZ22" s="31">
        <v>29.494515010000004</v>
      </c>
      <c r="GA22" s="31">
        <v>24.120393659999998</v>
      </c>
      <c r="GB22" s="31">
        <v>32.904373790000001</v>
      </c>
      <c r="GC22" s="31">
        <v>25.834045829999997</v>
      </c>
      <c r="GD22" s="31">
        <v>20.974466559999996</v>
      </c>
      <c r="GE22" s="31">
        <v>24.526935870000003</v>
      </c>
      <c r="GF22" s="31">
        <v>25.39664805</v>
      </c>
      <c r="GG22" s="31">
        <v>27.096675470000001</v>
      </c>
      <c r="GH22" s="31">
        <v>21.166282069999998</v>
      </c>
      <c r="GI22" s="31">
        <v>35.262643510000004</v>
      </c>
      <c r="GJ22" s="31">
        <v>33.033149900000005</v>
      </c>
      <c r="GK22" s="31">
        <v>27.167492540000001</v>
      </c>
      <c r="GL22" s="31">
        <v>27.955291580000001</v>
      </c>
      <c r="GM22" s="31">
        <v>19.75446942</v>
      </c>
      <c r="GN22" s="31">
        <v>32.187290359999999</v>
      </c>
      <c r="GO22" s="31">
        <v>26.76869516</v>
      </c>
      <c r="GP22" s="31">
        <v>21.308690930000001</v>
      </c>
      <c r="GQ22" s="31">
        <v>34.059382169999999</v>
      </c>
      <c r="GR22" s="31">
        <v>31.129554710000001</v>
      </c>
      <c r="GS22" s="31">
        <v>26.622057290000001</v>
      </c>
      <c r="GT22" s="31">
        <v>25.986223590000002</v>
      </c>
      <c r="GU22" s="31">
        <v>35.898426510000007</v>
      </c>
      <c r="GV22" s="31">
        <v>28.797892780000002</v>
      </c>
      <c r="GW22" s="31">
        <v>33.112600160000007</v>
      </c>
      <c r="GX22" s="31">
        <v>38.07954496</v>
      </c>
      <c r="GY22" s="31">
        <v>29.943630720000002</v>
      </c>
      <c r="GZ22" s="31">
        <v>42.822264199999992</v>
      </c>
      <c r="HA22" s="31">
        <v>33.34007441</v>
      </c>
      <c r="HB22" s="31">
        <v>26.580140270000001</v>
      </c>
      <c r="HC22" s="31">
        <v>38.099499620000003</v>
      </c>
      <c r="HD22" s="31">
        <v>36.20794875</v>
      </c>
      <c r="HE22" s="31">
        <v>29.755031209999999</v>
      </c>
      <c r="HF22" s="31">
        <v>37.14089113</v>
      </c>
      <c r="HG22" s="31">
        <v>50.623981410000006</v>
      </c>
      <c r="HH22" s="31">
        <v>32.996195739999997</v>
      </c>
      <c r="HI22" s="31">
        <v>36.898255849999998</v>
      </c>
      <c r="HJ22" s="31">
        <v>29.275452179999998</v>
      </c>
      <c r="HK22" s="31">
        <v>21.798427069999999</v>
      </c>
      <c r="HL22" s="31">
        <v>32.387865610000006</v>
      </c>
      <c r="HM22" s="31">
        <v>27.893826699999998</v>
      </c>
      <c r="HN22" s="31">
        <v>32.335618889999999</v>
      </c>
      <c r="HO22" s="31">
        <v>31.246258739999998</v>
      </c>
      <c r="HP22" s="31">
        <v>35.123689860000006</v>
      </c>
      <c r="HQ22" s="31">
        <v>40.457036890000005</v>
      </c>
      <c r="HR22" s="31">
        <v>43.582042650000012</v>
      </c>
      <c r="HS22" s="31">
        <v>57.804797349999994</v>
      </c>
      <c r="HT22" s="31">
        <v>36.254262969999999</v>
      </c>
      <c r="HU22" s="31">
        <v>46.350567130000002</v>
      </c>
      <c r="HV22" s="31">
        <v>28.003032879999999</v>
      </c>
      <c r="HW22" s="31">
        <v>24.405218780000002</v>
      </c>
      <c r="HX22" s="31">
        <v>35.007123419999999</v>
      </c>
      <c r="HY22" s="31">
        <v>34.195222399999992</v>
      </c>
      <c r="HZ22" s="31">
        <v>28.093965489999999</v>
      </c>
      <c r="IA22" s="31">
        <v>35.20015136</v>
      </c>
      <c r="IB22" s="31">
        <v>35.277977190000001</v>
      </c>
      <c r="IC22" s="31">
        <v>37.033460760000004</v>
      </c>
      <c r="ID22" s="31">
        <v>46.049604500000001</v>
      </c>
      <c r="IE22" s="31">
        <v>51.441043039999997</v>
      </c>
      <c r="IF22" s="31">
        <v>45.528927530000004</v>
      </c>
      <c r="IG22" s="31">
        <v>44.096372169999995</v>
      </c>
      <c r="IH22" s="31">
        <v>30.35190747</v>
      </c>
      <c r="II22" s="31">
        <v>31.605042820000001</v>
      </c>
      <c r="IJ22" s="31">
        <v>49.013204269999996</v>
      </c>
      <c r="IK22" s="31">
        <v>32.719771269999995</v>
      </c>
      <c r="IL22" s="31">
        <v>28.115444879999998</v>
      </c>
      <c r="IM22" s="31">
        <v>41.683185600000002</v>
      </c>
    </row>
    <row r="23" spans="1:247" x14ac:dyDescent="0.2">
      <c r="A23" s="35" t="s">
        <v>17</v>
      </c>
    </row>
    <row r="24" spans="1:247" x14ac:dyDescent="0.2">
      <c r="A24" s="36" t="s">
        <v>3</v>
      </c>
      <c r="B24" s="31">
        <v>17.11944888</v>
      </c>
      <c r="C24" s="31">
        <v>11.501819230000001</v>
      </c>
      <c r="D24" s="31">
        <v>11.95284036</v>
      </c>
      <c r="E24" s="31">
        <v>12.050552199999998</v>
      </c>
      <c r="F24" s="31">
        <v>14.217375630000001</v>
      </c>
      <c r="G24" s="31">
        <v>12.36947653</v>
      </c>
      <c r="H24" s="31">
        <v>16.31214855</v>
      </c>
      <c r="I24" s="31">
        <v>14.371263010000002</v>
      </c>
      <c r="J24" s="31">
        <v>8.8078525999999986</v>
      </c>
      <c r="K24" s="31">
        <v>13.824994279999999</v>
      </c>
      <c r="L24" s="31">
        <v>12.179035010000002</v>
      </c>
      <c r="M24" s="31">
        <v>14.70310359</v>
      </c>
      <c r="N24" s="31">
        <v>15.64899855</v>
      </c>
      <c r="O24" s="31">
        <v>10.83991573</v>
      </c>
      <c r="P24" s="31">
        <v>11.893972359999999</v>
      </c>
      <c r="Q24" s="31">
        <v>10.04559766</v>
      </c>
      <c r="R24" s="31">
        <v>11.856619889999999</v>
      </c>
      <c r="S24" s="31">
        <v>11.703681169999999</v>
      </c>
      <c r="T24" s="31">
        <v>10.933188290000002</v>
      </c>
      <c r="U24" s="31">
        <v>7.2462949800000001</v>
      </c>
      <c r="V24" s="31">
        <v>11.234769660000001</v>
      </c>
      <c r="W24" s="31">
        <v>10.000122010000002</v>
      </c>
      <c r="X24" s="31">
        <v>10.891757399999999</v>
      </c>
      <c r="Y24" s="31">
        <v>12.16597374</v>
      </c>
      <c r="Z24" s="31">
        <v>15.810815400000003</v>
      </c>
      <c r="AA24" s="31">
        <v>11.726570210000002</v>
      </c>
      <c r="AB24" s="31">
        <v>14.732562879999998</v>
      </c>
      <c r="AC24" s="31">
        <v>8.4994681700000001</v>
      </c>
      <c r="AD24" s="31">
        <v>12.185415750000001</v>
      </c>
      <c r="AE24" s="31">
        <v>9.9371535099999999</v>
      </c>
      <c r="AF24" s="31">
        <v>8.1837930700000001</v>
      </c>
      <c r="AG24" s="31">
        <v>14.072314780000001</v>
      </c>
      <c r="AH24" s="31">
        <v>12.80927247</v>
      </c>
      <c r="AI24" s="31">
        <v>12.68820884</v>
      </c>
      <c r="AJ24" s="31">
        <v>7.8659826299999995</v>
      </c>
      <c r="AK24" s="31">
        <v>9.5862992800000004</v>
      </c>
      <c r="AL24" s="31">
        <v>9.4016342099999992</v>
      </c>
      <c r="AM24" s="31">
        <v>9.4946495599999992</v>
      </c>
      <c r="AN24" s="31">
        <v>10.622947560000002</v>
      </c>
      <c r="AO24" s="31">
        <v>7.9667346300000004</v>
      </c>
      <c r="AP24" s="31">
        <v>6.2716582799999996</v>
      </c>
      <c r="AQ24" s="31">
        <v>7.0128304799999999</v>
      </c>
      <c r="AR24" s="31">
        <v>6.5364552300000005</v>
      </c>
      <c r="AS24" s="31">
        <v>8.4390014299999994</v>
      </c>
      <c r="AT24" s="31">
        <v>8.3384581300000011</v>
      </c>
      <c r="AU24" s="31">
        <v>8.836311499999999</v>
      </c>
      <c r="AV24" s="31">
        <v>9.4556376900000014</v>
      </c>
      <c r="AW24" s="31">
        <v>7.3869176200000002</v>
      </c>
      <c r="AX24" s="31">
        <v>10.444559080000001</v>
      </c>
      <c r="AY24" s="31">
        <v>5.4708632100000001</v>
      </c>
      <c r="AZ24" s="31">
        <v>11.704286440000001</v>
      </c>
      <c r="BA24" s="31">
        <v>10.24731538</v>
      </c>
      <c r="BB24" s="31">
        <v>8.3962609199999996</v>
      </c>
      <c r="BC24" s="31">
        <v>11.871853339999999</v>
      </c>
      <c r="BD24" s="31">
        <v>11.977285050000003</v>
      </c>
      <c r="BE24" s="31">
        <v>9.7014796199999989</v>
      </c>
      <c r="BF24" s="31">
        <v>9.1083915999999991</v>
      </c>
      <c r="BG24" s="31">
        <v>11.43900878</v>
      </c>
      <c r="BH24" s="31">
        <v>9.1373882000000002</v>
      </c>
      <c r="BI24" s="31">
        <v>8.9328704999999982</v>
      </c>
      <c r="BJ24" s="31">
        <v>11.961076540000001</v>
      </c>
      <c r="BK24" s="31">
        <v>6.30416898</v>
      </c>
      <c r="BL24" s="31">
        <v>13.09221372</v>
      </c>
      <c r="BM24" s="31">
        <v>6.9701709099999993</v>
      </c>
      <c r="BN24" s="31">
        <v>6.232045170000001</v>
      </c>
      <c r="BO24" s="31">
        <v>11.744412970000001</v>
      </c>
      <c r="BP24" s="31">
        <v>8.6773650600000014</v>
      </c>
      <c r="BQ24" s="31">
        <v>7.9758161100000002</v>
      </c>
      <c r="BR24" s="31">
        <v>10.883572820000001</v>
      </c>
      <c r="BS24" s="31">
        <v>10.390132620000001</v>
      </c>
      <c r="BT24" s="31">
        <v>7.9047794700000011</v>
      </c>
      <c r="BU24" s="31">
        <v>8.1652646200000003</v>
      </c>
      <c r="BV24" s="31">
        <v>7.5387534400000007</v>
      </c>
      <c r="BW24" s="31">
        <v>6.9547892099999995</v>
      </c>
      <c r="BX24" s="31">
        <v>11.220461790000002</v>
      </c>
      <c r="BY24" s="31">
        <v>4.3191810200000003</v>
      </c>
      <c r="BZ24" s="31">
        <v>11.070031439999999</v>
      </c>
      <c r="CA24" s="31">
        <v>5.3485795400000002</v>
      </c>
      <c r="CB24" s="31">
        <v>4.24128303</v>
      </c>
      <c r="CC24" s="31">
        <v>8.456497670000001</v>
      </c>
      <c r="CD24" s="31">
        <v>13.201740200000001</v>
      </c>
      <c r="CE24" s="31">
        <v>11.58077239</v>
      </c>
      <c r="CF24" s="31">
        <v>10.6634274</v>
      </c>
      <c r="CG24" s="31">
        <v>7.0118093600000009</v>
      </c>
      <c r="CH24" s="31">
        <v>6.7233925399999999</v>
      </c>
      <c r="CI24" s="31">
        <v>8.1766951599999995</v>
      </c>
      <c r="CJ24" s="31">
        <v>12.812170499999999</v>
      </c>
      <c r="CK24" s="31">
        <v>6.4540918199999995</v>
      </c>
      <c r="CL24" s="31">
        <v>3.2288118799999994</v>
      </c>
      <c r="CM24" s="31">
        <v>6.2584673999999998</v>
      </c>
      <c r="CN24" s="31">
        <v>9.0488186300000013</v>
      </c>
      <c r="CO24" s="31">
        <v>6.7322096900000004</v>
      </c>
      <c r="CP24" s="31">
        <v>8.9223845600000011</v>
      </c>
      <c r="CQ24" s="31">
        <v>10.50166787</v>
      </c>
      <c r="CR24" s="31">
        <v>4.6811271499999991</v>
      </c>
      <c r="CS24" s="31">
        <v>7.2486759000000003</v>
      </c>
      <c r="CT24" s="31">
        <v>10.52135004</v>
      </c>
      <c r="CU24" s="31">
        <v>2.3737602000000004</v>
      </c>
      <c r="CV24" s="31">
        <v>7.33966458</v>
      </c>
      <c r="CW24" s="31">
        <v>3.1298762899999999</v>
      </c>
      <c r="CX24" s="31">
        <v>3.0149274800000003</v>
      </c>
      <c r="CY24" s="31">
        <v>4.79333337</v>
      </c>
      <c r="CZ24" s="31">
        <v>5.7019008100000006</v>
      </c>
      <c r="DA24" s="31">
        <v>1.0359995200000001</v>
      </c>
      <c r="DB24" s="31">
        <v>7.8410569899999993</v>
      </c>
      <c r="DC24" s="31">
        <v>9.9637174700000006</v>
      </c>
      <c r="DD24" s="31">
        <v>3.1257701199999999</v>
      </c>
      <c r="DE24" s="31">
        <v>9.9026292099999988</v>
      </c>
      <c r="DF24" s="31">
        <v>5.7153943200000006</v>
      </c>
      <c r="DG24" s="31">
        <v>1.89352367</v>
      </c>
      <c r="DH24" s="31">
        <v>7.9272034899999992</v>
      </c>
      <c r="DI24" s="31">
        <v>2.21866165</v>
      </c>
      <c r="DJ24" s="31">
        <v>3.0596808000000002</v>
      </c>
      <c r="DK24" s="31">
        <v>1.6406909500000002</v>
      </c>
      <c r="DL24" s="31">
        <v>5.1277854799999991</v>
      </c>
      <c r="DM24" s="31">
        <v>4.3740311500000004</v>
      </c>
      <c r="DN24" s="31">
        <v>7.8195045500000004</v>
      </c>
      <c r="DO24" s="31">
        <v>7.7143451800000005</v>
      </c>
      <c r="DP24" s="31">
        <v>2.6785563900000002</v>
      </c>
      <c r="DQ24" s="31">
        <v>9.6774757700000009</v>
      </c>
      <c r="DR24" s="31">
        <v>6.5471457500000003</v>
      </c>
      <c r="DS24" s="31">
        <v>0.77600133000000004</v>
      </c>
      <c r="DT24" s="31">
        <v>11.309593099999999</v>
      </c>
      <c r="DU24" s="31">
        <v>6.1503647300000015</v>
      </c>
      <c r="DV24" s="31">
        <v>2.8858179399999999</v>
      </c>
      <c r="DW24" s="31">
        <v>5.8894943099999999</v>
      </c>
      <c r="DX24" s="31">
        <v>7.5685051200000011</v>
      </c>
      <c r="DY24" s="31">
        <v>2.1903209299999999</v>
      </c>
      <c r="DZ24" s="31">
        <v>6.8041926699999999</v>
      </c>
      <c r="EA24" s="31">
        <v>9.5955923199999997</v>
      </c>
      <c r="EB24" s="31">
        <v>1.3061934900000001</v>
      </c>
      <c r="EC24" s="31">
        <v>5.5211920899999996</v>
      </c>
      <c r="ED24" s="31">
        <v>5.3556824599999997</v>
      </c>
      <c r="EE24" s="31">
        <v>2.0887710099999999</v>
      </c>
      <c r="EF24" s="31">
        <v>11.824378510000001</v>
      </c>
      <c r="EG24" s="31">
        <v>4.8670551800000013</v>
      </c>
      <c r="EH24" s="31">
        <v>3.1516477999999997</v>
      </c>
      <c r="EI24" s="31">
        <v>9.6881098600000009</v>
      </c>
      <c r="EJ24" s="31">
        <v>6.4937377999999999</v>
      </c>
      <c r="EK24" s="31">
        <v>3.9608204300000005</v>
      </c>
      <c r="EL24" s="31">
        <v>8.1586403799999996</v>
      </c>
      <c r="EM24" s="31">
        <v>12.103284559999999</v>
      </c>
      <c r="EN24" s="31">
        <v>2.2266491800000003</v>
      </c>
      <c r="EO24" s="31">
        <v>6.0380721199999998</v>
      </c>
      <c r="EP24" s="31">
        <v>3.9789176899999998</v>
      </c>
      <c r="EQ24" s="31">
        <v>3.49142507</v>
      </c>
      <c r="ER24" s="31">
        <v>5.8720672599999997</v>
      </c>
      <c r="ES24" s="31">
        <v>3.5859250299999998</v>
      </c>
      <c r="ET24" s="31">
        <v>1.88519558</v>
      </c>
      <c r="EU24" s="31">
        <v>5.6504186399999998</v>
      </c>
      <c r="EV24" s="31">
        <v>2.9043297799999999</v>
      </c>
      <c r="EW24" s="31">
        <v>2.8830999799999999</v>
      </c>
      <c r="EX24" s="31">
        <v>6.9050773300000001</v>
      </c>
      <c r="EY24" s="31">
        <v>10.457192020000003</v>
      </c>
      <c r="EZ24" s="31">
        <v>3.1533731500000002</v>
      </c>
      <c r="FA24" s="31">
        <v>7.7293469899999998</v>
      </c>
      <c r="FB24" s="31">
        <v>5.8298679399999997</v>
      </c>
      <c r="FC24" s="31">
        <v>3.6999895</v>
      </c>
      <c r="FD24" s="31">
        <v>7.8592224399999999</v>
      </c>
      <c r="FE24" s="31">
        <v>5.6130689799999995</v>
      </c>
      <c r="FF24" s="31">
        <v>2.2070591999999998</v>
      </c>
      <c r="FG24" s="31">
        <v>7.2307690999999998</v>
      </c>
      <c r="FH24" s="31">
        <v>5.4203441100000003</v>
      </c>
      <c r="FI24" s="31">
        <v>6.5355451900000006</v>
      </c>
      <c r="FJ24" s="31">
        <v>8.5171919799999998</v>
      </c>
      <c r="FK24" s="31">
        <v>6.6073236800000004</v>
      </c>
      <c r="FL24" s="31">
        <v>2.82168551</v>
      </c>
      <c r="FM24" s="31">
        <v>6.4630577600000008</v>
      </c>
      <c r="FN24" s="31">
        <v>4.3425079499999999</v>
      </c>
      <c r="FO24" s="31">
        <v>1.2293740200000001</v>
      </c>
      <c r="FP24" s="31">
        <v>7.899840189999999</v>
      </c>
      <c r="FQ24" s="31">
        <v>2.8602247699999999</v>
      </c>
      <c r="FR24" s="31">
        <v>4.5012625000000002</v>
      </c>
      <c r="FS24" s="31">
        <v>2.3001499299999999</v>
      </c>
      <c r="FT24" s="31">
        <v>3.9661413199999993</v>
      </c>
      <c r="FU24" s="31">
        <v>2.14253078</v>
      </c>
      <c r="FV24" s="31">
        <v>7.8011848200000005</v>
      </c>
      <c r="FW24" s="31">
        <v>9.1329668099999992</v>
      </c>
      <c r="FX24" s="31">
        <v>2.4811200800000002</v>
      </c>
      <c r="FY24" s="31">
        <v>5.4639788900000008</v>
      </c>
      <c r="FZ24" s="31">
        <v>6.8924511399999995</v>
      </c>
      <c r="GA24" s="31">
        <v>1.2788235100000001</v>
      </c>
      <c r="GB24" s="31">
        <v>7.7797891300000019</v>
      </c>
      <c r="GC24" s="31">
        <v>1.7264880899999999</v>
      </c>
      <c r="GD24" s="31">
        <v>3.34512184</v>
      </c>
      <c r="GE24" s="31">
        <v>7.6376718400000003</v>
      </c>
      <c r="GF24" s="31">
        <v>4.0629026499999998</v>
      </c>
      <c r="GG24" s="31">
        <v>5.40750698</v>
      </c>
      <c r="GH24" s="31">
        <v>9.452721900000002</v>
      </c>
      <c r="GI24" s="31">
        <v>6.3685231699999996</v>
      </c>
      <c r="GJ24" s="31">
        <v>3.3143870600000001</v>
      </c>
      <c r="GK24" s="31">
        <v>4.4574260299999997</v>
      </c>
      <c r="GL24" s="31">
        <v>6.0432142500000001</v>
      </c>
      <c r="GM24" s="31">
        <v>3.1436348599999997</v>
      </c>
      <c r="GN24" s="31">
        <v>7.5013032399999995</v>
      </c>
      <c r="GO24" s="31">
        <v>5.0512180899999999</v>
      </c>
      <c r="GP24" s="31">
        <v>4.5753675299999994</v>
      </c>
      <c r="GQ24" s="31">
        <v>8.1287357899999986</v>
      </c>
      <c r="GR24" s="31">
        <v>5.6495212399999994</v>
      </c>
      <c r="GS24" s="31">
        <v>2.2287501399999998</v>
      </c>
      <c r="GT24" s="31">
        <v>9.7593155599999992</v>
      </c>
      <c r="GU24" s="31">
        <v>11.20991798</v>
      </c>
      <c r="GV24" s="31">
        <v>2.0830397600000001</v>
      </c>
      <c r="GW24" s="31">
        <v>7.9858584599999993</v>
      </c>
      <c r="GX24" s="31">
        <v>5.5293516799999995</v>
      </c>
      <c r="GY24" s="31">
        <v>2.7538129599999999</v>
      </c>
      <c r="GZ24" s="31">
        <v>10.981252469999999</v>
      </c>
      <c r="HA24" s="31">
        <v>5.3912358300000003</v>
      </c>
      <c r="HB24" s="31">
        <v>2.1297825700000002</v>
      </c>
      <c r="HC24" s="31">
        <v>5.3845436099999988</v>
      </c>
      <c r="HD24" s="31">
        <v>3.7221360799999998</v>
      </c>
      <c r="HE24" s="31">
        <v>3.39769744</v>
      </c>
      <c r="HF24" s="31">
        <v>8.0864778699999995</v>
      </c>
      <c r="HG24" s="31">
        <v>4.6843996700000003</v>
      </c>
      <c r="HH24" s="31">
        <v>2.14417897</v>
      </c>
      <c r="HI24" s="31">
        <v>4.1010304199999998</v>
      </c>
      <c r="HJ24" s="31">
        <v>1.3027356999999999</v>
      </c>
      <c r="HK24" s="31">
        <v>1.7962029200000003</v>
      </c>
      <c r="HL24" s="31">
        <v>5.4578507700000003</v>
      </c>
      <c r="HM24" s="31">
        <v>0.52492461000000001</v>
      </c>
      <c r="HN24" s="31">
        <v>1.39922551</v>
      </c>
      <c r="HO24" s="31">
        <v>3.00511785</v>
      </c>
      <c r="HP24" s="31">
        <v>1.57897457</v>
      </c>
      <c r="HQ24" s="31">
        <v>2.7875055999999998</v>
      </c>
      <c r="HR24" s="31">
        <v>3.2326830099999997</v>
      </c>
      <c r="HS24" s="31">
        <v>6.6659553499999999</v>
      </c>
      <c r="HT24" s="31">
        <v>1.40710059</v>
      </c>
      <c r="HU24" s="31">
        <v>5.4392109300000007</v>
      </c>
      <c r="HV24" s="31">
        <v>1.3805593899999999</v>
      </c>
      <c r="HW24" s="31">
        <v>1.4897294899999998</v>
      </c>
      <c r="HX24" s="31">
        <v>6.9800944000000005</v>
      </c>
      <c r="HY24" s="31">
        <v>1.4794187400000001</v>
      </c>
      <c r="HZ24" s="31">
        <v>2.0878195599999998</v>
      </c>
      <c r="IA24" s="31">
        <v>3.1969523000000004</v>
      </c>
      <c r="IB24" s="31">
        <v>1.2029253900000001</v>
      </c>
      <c r="IC24" s="31">
        <v>3.1054596199999995</v>
      </c>
      <c r="ID24" s="31">
        <v>5.8702461499999998</v>
      </c>
      <c r="IE24" s="31">
        <v>5.47974768</v>
      </c>
      <c r="IF24" s="31">
        <v>2.2930182800000001</v>
      </c>
      <c r="IG24" s="31">
        <v>3.63104666</v>
      </c>
      <c r="IH24" s="31">
        <v>1.6153810900000001</v>
      </c>
      <c r="II24" s="31">
        <v>2.5102528199999998</v>
      </c>
      <c r="IJ24" s="31">
        <v>15.105062689999999</v>
      </c>
      <c r="IK24" s="31">
        <v>1.8228706299999997</v>
      </c>
      <c r="IL24" s="31">
        <v>3.7806288499999994</v>
      </c>
      <c r="IM24" s="31">
        <v>0.88239350999999999</v>
      </c>
    </row>
    <row r="25" spans="1:247" x14ac:dyDescent="0.2">
      <c r="A25" s="36" t="s">
        <v>4</v>
      </c>
      <c r="B25" s="31">
        <v>10.151182989999999</v>
      </c>
      <c r="C25" s="31">
        <v>7.9529321199999998</v>
      </c>
      <c r="D25" s="31">
        <v>14.879631529999999</v>
      </c>
      <c r="E25" s="31">
        <v>8.1515269199999985</v>
      </c>
      <c r="F25" s="31">
        <v>12.676403279999999</v>
      </c>
      <c r="G25" s="31">
        <v>6.0311069899999996</v>
      </c>
      <c r="H25" s="31">
        <v>12.791354490000002</v>
      </c>
      <c r="I25" s="31">
        <v>11.104666799999999</v>
      </c>
      <c r="J25" s="31">
        <v>18.249266809999998</v>
      </c>
      <c r="K25" s="31">
        <v>10.718178799999999</v>
      </c>
      <c r="L25" s="31">
        <v>13.73801731</v>
      </c>
      <c r="M25" s="31">
        <v>12.643077009999999</v>
      </c>
      <c r="N25" s="31">
        <v>14.51409692</v>
      </c>
      <c r="O25" s="31">
        <v>10.78823712</v>
      </c>
      <c r="P25" s="31">
        <v>10.012619949999999</v>
      </c>
      <c r="Q25" s="31">
        <v>8.8049669399999999</v>
      </c>
      <c r="R25" s="31">
        <v>9.5996598200000012</v>
      </c>
      <c r="S25" s="31">
        <v>14.188127559999998</v>
      </c>
      <c r="T25" s="31">
        <v>6.5725118800000013</v>
      </c>
      <c r="U25" s="31">
        <v>13.516969300000001</v>
      </c>
      <c r="V25" s="31">
        <v>12.271480200000003</v>
      </c>
      <c r="W25" s="31">
        <v>14.71249813</v>
      </c>
      <c r="X25" s="31">
        <v>10.16344731</v>
      </c>
      <c r="Y25" s="31">
        <v>14.21319991</v>
      </c>
      <c r="Z25" s="31">
        <v>8.9070603199999994</v>
      </c>
      <c r="AA25" s="31">
        <v>8.4152063600000009</v>
      </c>
      <c r="AB25" s="31">
        <v>17.310691810000002</v>
      </c>
      <c r="AC25" s="31">
        <v>12.421580559999999</v>
      </c>
      <c r="AD25" s="31">
        <v>11.30474568</v>
      </c>
      <c r="AE25" s="31">
        <v>15.056336459999999</v>
      </c>
      <c r="AF25" s="31">
        <v>8.5755347000000004</v>
      </c>
      <c r="AG25" s="31">
        <v>11.72461839</v>
      </c>
      <c r="AH25" s="31">
        <v>15.000487690000003</v>
      </c>
      <c r="AI25" s="31">
        <v>22.560917200000002</v>
      </c>
      <c r="AJ25" s="31">
        <v>10.273188789999999</v>
      </c>
      <c r="AK25" s="31">
        <v>11.620751270000001</v>
      </c>
      <c r="AL25" s="31">
        <v>8.6873920099999999</v>
      </c>
      <c r="AM25" s="31">
        <v>6.5914774200000004</v>
      </c>
      <c r="AN25" s="31">
        <v>17.797203120000002</v>
      </c>
      <c r="AO25" s="31">
        <v>10.059689460000001</v>
      </c>
      <c r="AP25" s="31">
        <v>11.22189895</v>
      </c>
      <c r="AQ25" s="31">
        <v>9.8916847300000015</v>
      </c>
      <c r="AR25" s="31">
        <v>8.4603862400000001</v>
      </c>
      <c r="AS25" s="31">
        <v>14.886667840000001</v>
      </c>
      <c r="AT25" s="31">
        <v>15.266530949999998</v>
      </c>
      <c r="AU25" s="31">
        <v>20.289586849999999</v>
      </c>
      <c r="AV25" s="31">
        <v>13.687626789999999</v>
      </c>
      <c r="AW25" s="31">
        <v>10.381234879999999</v>
      </c>
      <c r="AX25" s="31">
        <v>13.689737900000001</v>
      </c>
      <c r="AY25" s="31">
        <v>13.137990709999999</v>
      </c>
      <c r="AZ25" s="31">
        <v>22.235653279999998</v>
      </c>
      <c r="BA25" s="31">
        <v>10.35850158</v>
      </c>
      <c r="BB25" s="31">
        <v>11.89970443</v>
      </c>
      <c r="BC25" s="31">
        <v>10.839889599999999</v>
      </c>
      <c r="BD25" s="31">
        <v>9.9182142100000004</v>
      </c>
      <c r="BE25" s="31">
        <v>14.417437989999996</v>
      </c>
      <c r="BF25" s="31">
        <v>13.298719949999999</v>
      </c>
      <c r="BG25" s="31">
        <v>18.083577180000006</v>
      </c>
      <c r="BH25" s="31">
        <v>9.669984030000002</v>
      </c>
      <c r="BI25" s="31">
        <v>9.59974989</v>
      </c>
      <c r="BJ25" s="31">
        <v>10.124553390000001</v>
      </c>
      <c r="BK25" s="31">
        <v>11.19125101</v>
      </c>
      <c r="BL25" s="31">
        <v>20.06643811</v>
      </c>
      <c r="BM25" s="31">
        <v>8.4255210900000002</v>
      </c>
      <c r="BN25" s="31">
        <v>12.303437360000002</v>
      </c>
      <c r="BO25" s="31">
        <v>14.26114336</v>
      </c>
      <c r="BP25" s="31">
        <v>9.3840791699999997</v>
      </c>
      <c r="BQ25" s="31">
        <v>15.152533909999997</v>
      </c>
      <c r="BR25" s="31">
        <v>18.620892119999997</v>
      </c>
      <c r="BS25" s="31">
        <v>26.320092489999997</v>
      </c>
      <c r="BT25" s="31">
        <v>14.507118149999998</v>
      </c>
      <c r="BU25" s="31">
        <v>5.9707091399999994</v>
      </c>
      <c r="BV25" s="31">
        <v>11.280890509999999</v>
      </c>
      <c r="BW25" s="31">
        <v>11.346505510000002</v>
      </c>
      <c r="BX25" s="31">
        <v>17.312829440000002</v>
      </c>
      <c r="BY25" s="31">
        <v>8.405448680000001</v>
      </c>
      <c r="BZ25" s="31">
        <v>13.620153499999997</v>
      </c>
      <c r="CA25" s="31">
        <v>12.359439129999998</v>
      </c>
      <c r="CB25" s="31">
        <v>9.8649476899999993</v>
      </c>
      <c r="CC25" s="31">
        <v>16.8638668</v>
      </c>
      <c r="CD25" s="31">
        <v>12.536915120000002</v>
      </c>
      <c r="CE25" s="31">
        <v>20.678263529999999</v>
      </c>
      <c r="CF25" s="31">
        <v>11.68303186</v>
      </c>
      <c r="CG25" s="31">
        <v>13.031203570000002</v>
      </c>
      <c r="CH25" s="31">
        <v>9.5504811299999997</v>
      </c>
      <c r="CI25" s="31">
        <v>12.573611200000002</v>
      </c>
      <c r="CJ25" s="31">
        <v>17.102428830000001</v>
      </c>
      <c r="CK25" s="31">
        <v>12.853215039999998</v>
      </c>
      <c r="CL25" s="31">
        <v>10.947145180000003</v>
      </c>
      <c r="CM25" s="31">
        <v>10.03352645</v>
      </c>
      <c r="CN25" s="31">
        <v>10.741168780000001</v>
      </c>
      <c r="CO25" s="31">
        <v>13.46700742</v>
      </c>
      <c r="CP25" s="31">
        <v>16.207912210000003</v>
      </c>
      <c r="CQ25" s="31">
        <v>20.054293989999998</v>
      </c>
      <c r="CR25" s="31">
        <v>10.311545339999999</v>
      </c>
      <c r="CS25" s="31">
        <v>10.991052940000001</v>
      </c>
      <c r="CT25" s="31">
        <v>9.7932817600000011</v>
      </c>
      <c r="CU25" s="31">
        <v>8.8362810800000027</v>
      </c>
      <c r="CV25" s="31">
        <v>15.57849605</v>
      </c>
      <c r="CW25" s="31">
        <v>8.2253842699999993</v>
      </c>
      <c r="CX25" s="31">
        <v>6.1075983700000007</v>
      </c>
      <c r="CY25" s="31">
        <v>6.6620080600000007</v>
      </c>
      <c r="CZ25" s="31">
        <v>7.5166546300000006</v>
      </c>
      <c r="DA25" s="31">
        <v>14.186051869999998</v>
      </c>
      <c r="DB25" s="31">
        <v>14.23177124</v>
      </c>
      <c r="DC25" s="31">
        <v>15.745233199999999</v>
      </c>
      <c r="DD25" s="31">
        <v>10.071494380000001</v>
      </c>
      <c r="DE25" s="31">
        <v>13.447213179999999</v>
      </c>
      <c r="DF25" s="31">
        <v>9.3761457499999992</v>
      </c>
      <c r="DG25" s="31">
        <v>8.7388206900000007</v>
      </c>
      <c r="DH25" s="31">
        <v>20.233694409999998</v>
      </c>
      <c r="DI25" s="31">
        <v>6.0254607899999995</v>
      </c>
      <c r="DJ25" s="31">
        <v>12.85281953</v>
      </c>
      <c r="DK25" s="31">
        <v>11.950527179999998</v>
      </c>
      <c r="DL25" s="31">
        <v>8.1241883999999995</v>
      </c>
      <c r="DM25" s="31">
        <v>12.549919030000002</v>
      </c>
      <c r="DN25" s="31">
        <v>14.83632135</v>
      </c>
      <c r="DO25" s="31">
        <v>18.491154109999997</v>
      </c>
      <c r="DP25" s="31">
        <v>10.20438242</v>
      </c>
      <c r="DQ25" s="31">
        <v>12.355648939999998</v>
      </c>
      <c r="DR25" s="31">
        <v>10.896290650000001</v>
      </c>
      <c r="DS25" s="31">
        <v>12.316382490000001</v>
      </c>
      <c r="DT25" s="31">
        <v>18.102564390000001</v>
      </c>
      <c r="DU25" s="31">
        <v>12.391686500000002</v>
      </c>
      <c r="DV25" s="31">
        <v>6.5616766700000007</v>
      </c>
      <c r="DW25" s="31">
        <v>9.9239369699999997</v>
      </c>
      <c r="DX25" s="31">
        <v>8.7356951000000009</v>
      </c>
      <c r="DY25" s="31">
        <v>11.55250698</v>
      </c>
      <c r="DZ25" s="31">
        <v>14.498512229999999</v>
      </c>
      <c r="EA25" s="31">
        <v>16.156861429999999</v>
      </c>
      <c r="EB25" s="31">
        <v>11.696900470000001</v>
      </c>
      <c r="EC25" s="31">
        <v>11.520985460000002</v>
      </c>
      <c r="ED25" s="31">
        <v>7.2100864699999994</v>
      </c>
      <c r="EE25" s="31">
        <v>10.434329980000001</v>
      </c>
      <c r="EF25" s="31">
        <v>14.759267729999999</v>
      </c>
      <c r="EG25" s="31">
        <v>6.8317035499999994</v>
      </c>
      <c r="EH25" s="31">
        <v>6.5931213</v>
      </c>
      <c r="EI25" s="31">
        <v>7.1502025399999996</v>
      </c>
      <c r="EJ25" s="31">
        <v>5.6856877699999995</v>
      </c>
      <c r="EK25" s="31">
        <v>12.975328849999999</v>
      </c>
      <c r="EL25" s="31">
        <v>13.74762462</v>
      </c>
      <c r="EM25" s="31">
        <v>18.51688927</v>
      </c>
      <c r="EN25" s="31">
        <v>13.753473739999999</v>
      </c>
      <c r="EO25" s="31">
        <v>7.3704030199999995</v>
      </c>
      <c r="EP25" s="31">
        <v>8.0533249800000011</v>
      </c>
      <c r="EQ25" s="31">
        <v>5.6081063999999987</v>
      </c>
      <c r="ER25" s="31">
        <v>16.539590519999997</v>
      </c>
      <c r="ES25" s="31">
        <v>8.8072162299999999</v>
      </c>
      <c r="ET25" s="31">
        <v>6.5437341600000005</v>
      </c>
      <c r="EU25" s="31">
        <v>8.0800281399999996</v>
      </c>
      <c r="EV25" s="31">
        <v>6.9078318799999989</v>
      </c>
      <c r="EW25" s="31">
        <v>10.71716387</v>
      </c>
      <c r="EX25" s="31">
        <v>22.949569390000001</v>
      </c>
      <c r="EY25" s="31">
        <v>19.36964051</v>
      </c>
      <c r="EZ25" s="31">
        <v>10.688609619999998</v>
      </c>
      <c r="FA25" s="31">
        <v>13.620026000000001</v>
      </c>
      <c r="FB25" s="31">
        <v>7.8690042700000005</v>
      </c>
      <c r="FC25" s="31">
        <v>7.8699927799999996</v>
      </c>
      <c r="FD25" s="31">
        <v>18.877303399999999</v>
      </c>
      <c r="FE25" s="31">
        <v>6.9884580400000003</v>
      </c>
      <c r="FF25" s="31">
        <v>7.7425977999999995</v>
      </c>
      <c r="FG25" s="31">
        <v>6.221847959999999</v>
      </c>
      <c r="FH25" s="31">
        <v>12.093008510000002</v>
      </c>
      <c r="FI25" s="31">
        <v>8.2481823400000014</v>
      </c>
      <c r="FJ25" s="31">
        <v>20.520637690000004</v>
      </c>
      <c r="FK25" s="31">
        <v>16.177648859999998</v>
      </c>
      <c r="FL25" s="31">
        <v>8.4692928599999995</v>
      </c>
      <c r="FM25" s="31">
        <v>8.73309538</v>
      </c>
      <c r="FN25" s="31">
        <v>6.8700977500000002</v>
      </c>
      <c r="FO25" s="31">
        <v>12.860412289999999</v>
      </c>
      <c r="FP25" s="31">
        <v>20.092689879999998</v>
      </c>
      <c r="FQ25" s="31">
        <v>7.3001751399999995</v>
      </c>
      <c r="FR25" s="31">
        <v>7.42807978</v>
      </c>
      <c r="FS25" s="31">
        <v>7.6514213299999998</v>
      </c>
      <c r="FT25" s="31">
        <v>9.4193283399999999</v>
      </c>
      <c r="FU25" s="31">
        <v>12.87725878</v>
      </c>
      <c r="FV25" s="31">
        <v>14.898133789999999</v>
      </c>
      <c r="FW25" s="31">
        <v>15.453661950000001</v>
      </c>
      <c r="FX25" s="31">
        <v>10.934084340000002</v>
      </c>
      <c r="FY25" s="31">
        <v>11.49840294</v>
      </c>
      <c r="FZ25" s="31">
        <v>10.138442119999999</v>
      </c>
      <c r="GA25" s="31">
        <v>8.1830729899999994</v>
      </c>
      <c r="GB25" s="31">
        <v>19.330857249999998</v>
      </c>
      <c r="GC25" s="31">
        <v>7.1664819400000015</v>
      </c>
      <c r="GD25" s="31">
        <v>7.3299984700000005</v>
      </c>
      <c r="GE25" s="31">
        <v>6.6813764300000003</v>
      </c>
      <c r="GF25" s="31">
        <v>6.794506440000001</v>
      </c>
      <c r="GG25" s="31">
        <v>12.484840570000001</v>
      </c>
      <c r="GH25" s="31">
        <v>19.738024360000001</v>
      </c>
      <c r="GI25" s="31">
        <v>16.92239022</v>
      </c>
      <c r="GJ25" s="31">
        <v>7.3451577699999993</v>
      </c>
      <c r="GK25" s="31">
        <v>10.95339549</v>
      </c>
      <c r="GL25" s="31">
        <v>10.638968240000001</v>
      </c>
      <c r="GM25" s="31">
        <v>8.5636572799999993</v>
      </c>
      <c r="GN25" s="31">
        <v>19.475639349999998</v>
      </c>
      <c r="GO25" s="31">
        <v>7.6791756199999996</v>
      </c>
      <c r="GP25" s="31">
        <v>7.1488235499999986</v>
      </c>
      <c r="GQ25" s="31">
        <v>11.612633500000001</v>
      </c>
      <c r="GR25" s="31">
        <v>9.0061490199999987</v>
      </c>
      <c r="GS25" s="31">
        <v>13.41562197</v>
      </c>
      <c r="GT25" s="31">
        <v>17.767254649999998</v>
      </c>
      <c r="GU25" s="31">
        <v>19.648268089999998</v>
      </c>
      <c r="GV25" s="31">
        <v>11.3015367</v>
      </c>
      <c r="GW25" s="31">
        <v>13.067182020000002</v>
      </c>
      <c r="GX25" s="31">
        <v>7.7715055799999995</v>
      </c>
      <c r="GY25" s="31">
        <v>9.0718902000000003</v>
      </c>
      <c r="GZ25" s="31">
        <v>16.730558909999999</v>
      </c>
      <c r="HA25" s="31">
        <v>11.594853689999999</v>
      </c>
      <c r="HB25" s="31">
        <v>7.8082516100000001</v>
      </c>
      <c r="HC25" s="31">
        <v>12.92156765</v>
      </c>
      <c r="HD25" s="31">
        <v>7.8380175400000001</v>
      </c>
      <c r="HE25" s="31">
        <v>11.72521723</v>
      </c>
      <c r="HF25" s="31">
        <v>19.632797980000003</v>
      </c>
      <c r="HG25" s="31">
        <v>19.108941299999998</v>
      </c>
      <c r="HH25" s="31">
        <v>8.6118572800000006</v>
      </c>
      <c r="HI25" s="31">
        <v>15.332598059999997</v>
      </c>
      <c r="HJ25" s="31">
        <v>7.4519081600000003</v>
      </c>
      <c r="HK25" s="31">
        <v>8.0178933800000003</v>
      </c>
      <c r="HL25" s="31">
        <v>14.876752119999999</v>
      </c>
      <c r="HM25" s="31">
        <v>7.3947145999999995</v>
      </c>
      <c r="HN25" s="31">
        <v>9.4182142500000001</v>
      </c>
      <c r="HO25" s="31">
        <v>7.8748012100000011</v>
      </c>
      <c r="HP25" s="31">
        <v>8.0970284899999996</v>
      </c>
      <c r="HQ25" s="31">
        <v>14.637787189999999</v>
      </c>
      <c r="HR25" s="31">
        <v>17.642535710000001</v>
      </c>
      <c r="HS25" s="31">
        <v>17.73932061</v>
      </c>
      <c r="HT25" s="31">
        <v>8.3936304900000014</v>
      </c>
      <c r="HU25" s="31">
        <v>14.717659550000002</v>
      </c>
      <c r="HV25" s="31">
        <v>8.8333768399999997</v>
      </c>
      <c r="HW25" s="31">
        <v>9.0239385599999995</v>
      </c>
      <c r="HX25" s="31">
        <v>17.893498709999999</v>
      </c>
      <c r="HY25" s="31">
        <v>5.8781517899999987</v>
      </c>
      <c r="HZ25" s="31">
        <v>9.4216004899999994</v>
      </c>
      <c r="IA25" s="31">
        <v>6.5977047400000011</v>
      </c>
      <c r="IB25" s="31">
        <v>6.6400863500000007</v>
      </c>
      <c r="IC25" s="31">
        <v>8.8075758299999993</v>
      </c>
      <c r="ID25" s="31">
        <v>19.099898070000002</v>
      </c>
      <c r="IE25" s="31">
        <v>22.329618690000004</v>
      </c>
      <c r="IF25" s="31">
        <v>9.1594038200000032</v>
      </c>
      <c r="IG25" s="31">
        <v>14.608465109999999</v>
      </c>
      <c r="IH25" s="31">
        <v>11.260066849999999</v>
      </c>
      <c r="II25" s="31">
        <v>9.250134899999999</v>
      </c>
      <c r="IJ25" s="31">
        <v>18.934994689999996</v>
      </c>
      <c r="IK25" s="31">
        <v>6.8060157700000001</v>
      </c>
      <c r="IL25" s="31">
        <v>8.41725089</v>
      </c>
      <c r="IM25" s="31">
        <v>13.748025629999999</v>
      </c>
    </row>
    <row r="26" spans="1:247" x14ac:dyDescent="0.2">
      <c r="A26" s="36" t="s">
        <v>5</v>
      </c>
      <c r="B26" s="31">
        <v>52.437968840000003</v>
      </c>
      <c r="C26" s="31">
        <v>52.466550890000008</v>
      </c>
      <c r="D26" s="31">
        <v>61.529189040000013</v>
      </c>
      <c r="E26" s="31">
        <v>56.912628430000005</v>
      </c>
      <c r="F26" s="31">
        <v>56.509049399999995</v>
      </c>
      <c r="G26" s="31">
        <v>41.61454286</v>
      </c>
      <c r="H26" s="31">
        <v>62.342237069999996</v>
      </c>
      <c r="I26" s="31">
        <v>61.024289890000006</v>
      </c>
      <c r="J26" s="31">
        <v>52.304705469999995</v>
      </c>
      <c r="K26" s="31">
        <v>66.146086209999993</v>
      </c>
      <c r="L26" s="31">
        <v>59.354795889999998</v>
      </c>
      <c r="M26" s="31">
        <v>60.729501109999994</v>
      </c>
      <c r="N26" s="31">
        <v>61.606192269999994</v>
      </c>
      <c r="O26" s="31">
        <v>52.112572909999997</v>
      </c>
      <c r="P26" s="31">
        <v>52.17179548</v>
      </c>
      <c r="Q26" s="31">
        <v>52.226226340000004</v>
      </c>
      <c r="R26" s="31">
        <v>44.777177939999994</v>
      </c>
      <c r="S26" s="31">
        <v>49.721988779999997</v>
      </c>
      <c r="T26" s="31">
        <v>62.186245759999998</v>
      </c>
      <c r="U26" s="31">
        <v>65.668779070000014</v>
      </c>
      <c r="V26" s="31">
        <v>65.373024180000002</v>
      </c>
      <c r="W26" s="31">
        <v>85.40563062999999</v>
      </c>
      <c r="X26" s="31">
        <v>61.222334980000007</v>
      </c>
      <c r="Y26" s="31">
        <v>58.424899969999998</v>
      </c>
      <c r="Z26" s="31">
        <v>61.386211610000004</v>
      </c>
      <c r="AA26" s="31">
        <v>60.2419437</v>
      </c>
      <c r="AB26" s="31">
        <v>79.096090340000018</v>
      </c>
      <c r="AC26" s="31">
        <v>50.298966270000008</v>
      </c>
      <c r="AD26" s="31">
        <v>53.726588319999998</v>
      </c>
      <c r="AE26" s="31">
        <v>47.033523850000009</v>
      </c>
      <c r="AF26" s="31">
        <v>49.64243853</v>
      </c>
      <c r="AG26" s="31">
        <v>57.672846100000008</v>
      </c>
      <c r="AH26" s="31">
        <v>64.82427933000001</v>
      </c>
      <c r="AI26" s="31">
        <v>71.488855409999999</v>
      </c>
      <c r="AJ26" s="31">
        <v>61.027777619999995</v>
      </c>
      <c r="AK26" s="31">
        <v>52.798008330000002</v>
      </c>
      <c r="AL26" s="31">
        <v>51.863105479999994</v>
      </c>
      <c r="AM26" s="31">
        <v>55.059631519999996</v>
      </c>
      <c r="AN26" s="31">
        <v>68.884934880000003</v>
      </c>
      <c r="AO26" s="31">
        <v>45.06204022</v>
      </c>
      <c r="AP26" s="31">
        <v>53.586869890000003</v>
      </c>
      <c r="AQ26" s="31">
        <v>52.174317980000005</v>
      </c>
      <c r="AR26" s="31">
        <v>56.636469550000001</v>
      </c>
      <c r="AS26" s="31">
        <v>55.699823609999996</v>
      </c>
      <c r="AT26" s="31">
        <v>51.904696099999995</v>
      </c>
      <c r="AU26" s="31">
        <v>67.262521399999983</v>
      </c>
      <c r="AV26" s="31">
        <v>65.024253060000007</v>
      </c>
      <c r="AW26" s="31">
        <v>51.045346039999998</v>
      </c>
      <c r="AX26" s="31">
        <v>57.265113239999998</v>
      </c>
      <c r="AY26" s="31">
        <v>56.055508789999998</v>
      </c>
      <c r="AZ26" s="31">
        <v>65.972981990000008</v>
      </c>
      <c r="BA26" s="31">
        <v>55.782425060000008</v>
      </c>
      <c r="BB26" s="31">
        <v>59.886261900000008</v>
      </c>
      <c r="BC26" s="31">
        <v>48.655198329999997</v>
      </c>
      <c r="BD26" s="31">
        <v>53.982126199999996</v>
      </c>
      <c r="BE26" s="31">
        <v>47.823848700000006</v>
      </c>
      <c r="BF26" s="31">
        <v>48.72677419</v>
      </c>
      <c r="BG26" s="31">
        <v>75.118848479999997</v>
      </c>
      <c r="BH26" s="31">
        <v>61.731212880000001</v>
      </c>
      <c r="BI26" s="31">
        <v>54.999740259999996</v>
      </c>
      <c r="BJ26" s="31">
        <v>45.763994820000008</v>
      </c>
      <c r="BK26" s="31">
        <v>54.137683629999998</v>
      </c>
      <c r="BL26" s="31">
        <v>63.310180690000003</v>
      </c>
      <c r="BM26" s="31">
        <v>57.483383799999991</v>
      </c>
      <c r="BN26" s="31">
        <v>55.14165406</v>
      </c>
      <c r="BO26" s="31">
        <v>54.63390536</v>
      </c>
      <c r="BP26" s="31">
        <v>54.718910520000001</v>
      </c>
      <c r="BQ26" s="31">
        <v>54.661933689999991</v>
      </c>
      <c r="BR26" s="31">
        <v>55.808640609999998</v>
      </c>
      <c r="BS26" s="31">
        <v>62.113332140000004</v>
      </c>
      <c r="BT26" s="31">
        <v>61.283628999999998</v>
      </c>
      <c r="BU26" s="31">
        <v>59.298331660000002</v>
      </c>
      <c r="BV26" s="31">
        <v>50.131107469999996</v>
      </c>
      <c r="BW26" s="31">
        <v>46.976795899999992</v>
      </c>
      <c r="BX26" s="31">
        <v>68.397327209999986</v>
      </c>
      <c r="BY26" s="31">
        <v>45.694065159999987</v>
      </c>
      <c r="BZ26" s="31">
        <v>59.291689669999997</v>
      </c>
      <c r="CA26" s="31">
        <v>41.579056350000002</v>
      </c>
      <c r="CB26" s="31">
        <v>43.564831130000002</v>
      </c>
      <c r="CC26" s="31">
        <v>61.720316329999989</v>
      </c>
      <c r="CD26" s="31">
        <v>53.422934349999998</v>
      </c>
      <c r="CE26" s="31">
        <v>68.981410109999985</v>
      </c>
      <c r="CF26" s="31">
        <v>49.555122019999985</v>
      </c>
      <c r="CG26" s="31">
        <v>50.346907400000013</v>
      </c>
      <c r="CH26" s="31">
        <v>50.044199659999997</v>
      </c>
      <c r="CI26" s="31">
        <v>44.773941379999989</v>
      </c>
      <c r="CJ26" s="31">
        <v>56.758868640000017</v>
      </c>
      <c r="CK26" s="31">
        <v>41.820175600000006</v>
      </c>
      <c r="CL26" s="31">
        <v>47.352863490000004</v>
      </c>
      <c r="CM26" s="31">
        <v>46.756228970000002</v>
      </c>
      <c r="CN26" s="31">
        <v>42.751944690000002</v>
      </c>
      <c r="CO26" s="31">
        <v>42.699232710000004</v>
      </c>
      <c r="CP26" s="31">
        <v>43.00645446</v>
      </c>
      <c r="CQ26" s="31">
        <v>56.386870569999985</v>
      </c>
      <c r="CR26" s="31">
        <v>42.845408980000009</v>
      </c>
      <c r="CS26" s="31">
        <v>43.113472390000005</v>
      </c>
      <c r="CT26" s="31">
        <v>42.674745230000006</v>
      </c>
      <c r="CU26" s="31">
        <v>44.694467149999994</v>
      </c>
      <c r="CV26" s="31">
        <v>48.458043769999989</v>
      </c>
      <c r="CW26" s="31">
        <v>42.004111040000005</v>
      </c>
      <c r="CX26" s="31">
        <v>41.524835069999995</v>
      </c>
      <c r="CY26" s="31">
        <v>42.05595232000001</v>
      </c>
      <c r="CZ26" s="31">
        <v>53.029654059999999</v>
      </c>
      <c r="DA26" s="31">
        <v>57.570228740000005</v>
      </c>
      <c r="DB26" s="31">
        <v>41.364640770000008</v>
      </c>
      <c r="DC26" s="31">
        <v>68.788102139999992</v>
      </c>
      <c r="DD26" s="31">
        <v>42.614602380000008</v>
      </c>
      <c r="DE26" s="31">
        <v>39.116049390000001</v>
      </c>
      <c r="DF26" s="31">
        <v>44.142181380000011</v>
      </c>
      <c r="DG26" s="31">
        <v>45.993903950000004</v>
      </c>
      <c r="DH26" s="31">
        <v>50.335781480000001</v>
      </c>
      <c r="DI26" s="31">
        <v>39.321150009999997</v>
      </c>
      <c r="DJ26" s="31">
        <v>42.186520640000005</v>
      </c>
      <c r="DK26" s="31">
        <v>29.231802560000002</v>
      </c>
      <c r="DL26" s="31">
        <v>42.316514570000002</v>
      </c>
      <c r="DM26" s="31">
        <v>50.500996199999989</v>
      </c>
      <c r="DN26" s="31">
        <v>44.830217390000001</v>
      </c>
      <c r="DO26" s="31">
        <v>53.919300659999998</v>
      </c>
      <c r="DP26" s="31">
        <v>56.502896209999996</v>
      </c>
      <c r="DQ26" s="31">
        <v>48.63043201</v>
      </c>
      <c r="DR26" s="31">
        <v>41.588802809999997</v>
      </c>
      <c r="DS26" s="31">
        <v>52.759879650000002</v>
      </c>
      <c r="DT26" s="31">
        <v>59.062616549999994</v>
      </c>
      <c r="DU26" s="31">
        <v>47.437512930000011</v>
      </c>
      <c r="DV26" s="31">
        <v>41.218202109999993</v>
      </c>
      <c r="DW26" s="31">
        <v>41.049880710000004</v>
      </c>
      <c r="DX26" s="31">
        <v>47.317175829999996</v>
      </c>
      <c r="DY26" s="31">
        <v>46.49313077</v>
      </c>
      <c r="DZ26" s="31">
        <v>51.306597090000004</v>
      </c>
      <c r="EA26" s="31">
        <v>60.977567809999996</v>
      </c>
      <c r="EB26" s="31">
        <v>51.261703169999997</v>
      </c>
      <c r="EC26" s="31">
        <v>48.813455110000007</v>
      </c>
      <c r="ED26" s="31">
        <v>44.545184599999999</v>
      </c>
      <c r="EE26" s="31">
        <v>44.251311540000003</v>
      </c>
      <c r="EF26" s="31">
        <v>57.902515009999995</v>
      </c>
      <c r="EG26" s="31">
        <v>47.408876819999989</v>
      </c>
      <c r="EH26" s="31">
        <v>45.398094509999993</v>
      </c>
      <c r="EI26" s="31">
        <v>38.731366220000005</v>
      </c>
      <c r="EJ26" s="31">
        <v>39.662715890000001</v>
      </c>
      <c r="EK26" s="31">
        <v>49.057659709999996</v>
      </c>
      <c r="EL26" s="31">
        <v>51.975955020000001</v>
      </c>
      <c r="EM26" s="31">
        <v>51.023121439999997</v>
      </c>
      <c r="EN26" s="31">
        <v>52.541019940000005</v>
      </c>
      <c r="EO26" s="31">
        <v>48.12879186</v>
      </c>
      <c r="EP26" s="31">
        <v>36.988404319999994</v>
      </c>
      <c r="EQ26" s="31">
        <v>39.271294159999997</v>
      </c>
      <c r="ER26" s="31">
        <v>56.134451130000002</v>
      </c>
      <c r="ES26" s="31">
        <v>43.216043890000002</v>
      </c>
      <c r="ET26" s="31">
        <v>42.576066350000005</v>
      </c>
      <c r="EU26" s="31">
        <v>29.141941449999997</v>
      </c>
      <c r="EV26" s="31">
        <v>46.21223217</v>
      </c>
      <c r="EW26" s="31">
        <v>46.951833999999998</v>
      </c>
      <c r="EX26" s="31">
        <v>50.150044950000009</v>
      </c>
      <c r="EY26" s="31">
        <v>55.393293429999993</v>
      </c>
      <c r="EZ26" s="31">
        <v>52.15903556</v>
      </c>
      <c r="FA26" s="31">
        <v>47.286132330000001</v>
      </c>
      <c r="FB26" s="31">
        <v>33.259104880000002</v>
      </c>
      <c r="FC26" s="31">
        <v>40.163506810000001</v>
      </c>
      <c r="FD26" s="31">
        <v>64.256035519999998</v>
      </c>
      <c r="FE26" s="31">
        <v>38.53149715</v>
      </c>
      <c r="FF26" s="31">
        <v>39.893292450000004</v>
      </c>
      <c r="FG26" s="31">
        <v>42.121122400000004</v>
      </c>
      <c r="FH26" s="31">
        <v>40.747980200000001</v>
      </c>
      <c r="FI26" s="31">
        <v>43.127498129999999</v>
      </c>
      <c r="FJ26" s="31">
        <v>54.392167700000002</v>
      </c>
      <c r="FK26" s="31">
        <v>62.075934739999994</v>
      </c>
      <c r="FL26" s="31">
        <v>51.264969690000008</v>
      </c>
      <c r="FM26" s="31">
        <v>43.580348419999993</v>
      </c>
      <c r="FN26" s="31">
        <v>46.78330617999999</v>
      </c>
      <c r="FO26" s="31">
        <v>46.103379949999997</v>
      </c>
      <c r="FP26" s="31">
        <v>60.62467917</v>
      </c>
      <c r="FQ26" s="31">
        <v>33.806694619999995</v>
      </c>
      <c r="FR26" s="31">
        <v>50.138965849999991</v>
      </c>
      <c r="FS26" s="31">
        <v>27.008498810000003</v>
      </c>
      <c r="FT26" s="31">
        <v>35.867964140000005</v>
      </c>
      <c r="FU26" s="31">
        <v>49.866004969999992</v>
      </c>
      <c r="FV26" s="31">
        <v>39.167677040000008</v>
      </c>
      <c r="FW26" s="31">
        <v>59.227934900000001</v>
      </c>
      <c r="FX26" s="31">
        <v>48.386358180000002</v>
      </c>
      <c r="FY26" s="31">
        <v>45.412517600000001</v>
      </c>
      <c r="FZ26" s="31">
        <v>43.566478719999992</v>
      </c>
      <c r="GA26" s="31">
        <v>43.036299160000006</v>
      </c>
      <c r="GB26" s="31">
        <v>52.598294110000005</v>
      </c>
      <c r="GC26" s="31">
        <v>33.973696649999994</v>
      </c>
      <c r="GD26" s="31">
        <v>45.063525200000001</v>
      </c>
      <c r="GE26" s="31">
        <v>39.690193120000004</v>
      </c>
      <c r="GF26" s="31">
        <v>41.569229259999993</v>
      </c>
      <c r="GG26" s="31">
        <v>50.915784360000004</v>
      </c>
      <c r="GH26" s="31">
        <v>38.122698839999998</v>
      </c>
      <c r="GI26" s="31">
        <v>56.441898850000001</v>
      </c>
      <c r="GJ26" s="31">
        <v>43.988141879999993</v>
      </c>
      <c r="GK26" s="31">
        <v>43.471864650000001</v>
      </c>
      <c r="GL26" s="31">
        <v>43.297478400000003</v>
      </c>
      <c r="GM26" s="31">
        <v>41.228203450000002</v>
      </c>
      <c r="GN26" s="31">
        <v>54.139696090000001</v>
      </c>
      <c r="GO26" s="31">
        <v>36.673201050000003</v>
      </c>
      <c r="GP26" s="31">
        <v>39.304231519999995</v>
      </c>
      <c r="GQ26" s="31">
        <v>48.389046669999999</v>
      </c>
      <c r="GR26" s="31">
        <v>36.121364190000001</v>
      </c>
      <c r="GS26" s="31">
        <v>43.2613725</v>
      </c>
      <c r="GT26" s="31">
        <v>41.984664699999996</v>
      </c>
      <c r="GU26" s="31">
        <v>58.725839520000008</v>
      </c>
      <c r="GV26" s="31">
        <v>41.627372190000003</v>
      </c>
      <c r="GW26" s="31">
        <v>42.287503390000012</v>
      </c>
      <c r="GX26" s="31">
        <v>46.80477947</v>
      </c>
      <c r="GY26" s="31">
        <v>43.30578173</v>
      </c>
      <c r="GZ26" s="31">
        <v>57.295739959999992</v>
      </c>
      <c r="HA26" s="31">
        <v>44.613137629999997</v>
      </c>
      <c r="HB26" s="31">
        <v>37.820101229999992</v>
      </c>
      <c r="HC26" s="31">
        <v>28.001300030000003</v>
      </c>
      <c r="HD26" s="31">
        <v>39.34211449</v>
      </c>
      <c r="HE26" s="31">
        <v>47.182712440000003</v>
      </c>
      <c r="HF26" s="31">
        <v>54.029350549999997</v>
      </c>
      <c r="HG26" s="31">
        <v>52.645748859999998</v>
      </c>
      <c r="HH26" s="31">
        <v>47.08980425</v>
      </c>
      <c r="HI26" s="31">
        <v>39.186534979999998</v>
      </c>
      <c r="HJ26" s="31">
        <v>42.632149589999997</v>
      </c>
      <c r="HK26" s="31">
        <v>38.749663300000009</v>
      </c>
      <c r="HL26" s="31">
        <v>57.48992776</v>
      </c>
      <c r="HM26" s="31">
        <v>32.457919779999997</v>
      </c>
      <c r="HN26" s="31">
        <v>39.99445750000001</v>
      </c>
      <c r="HO26" s="31">
        <v>39.862751100000004</v>
      </c>
      <c r="HP26" s="31">
        <v>35.727501859999997</v>
      </c>
      <c r="HQ26" s="31">
        <v>37.692404819999993</v>
      </c>
      <c r="HR26" s="31">
        <v>49.209497989999996</v>
      </c>
      <c r="HS26" s="31">
        <v>55.68971767</v>
      </c>
      <c r="HT26" s="31">
        <v>41.318959740000004</v>
      </c>
      <c r="HU26" s="31">
        <v>39.267130420000008</v>
      </c>
      <c r="HV26" s="31">
        <v>39.180709239999992</v>
      </c>
      <c r="HW26" s="31">
        <v>37.516361350000004</v>
      </c>
      <c r="HX26" s="31">
        <v>55.795691939999998</v>
      </c>
      <c r="HY26" s="31">
        <v>36.428596949999999</v>
      </c>
      <c r="HZ26" s="31">
        <v>35.671122990000001</v>
      </c>
      <c r="IA26" s="31">
        <v>36.277925830000001</v>
      </c>
      <c r="IB26" s="31">
        <v>40.842223179999998</v>
      </c>
      <c r="IC26" s="31">
        <v>37.840782640000008</v>
      </c>
      <c r="ID26" s="31">
        <v>50.990787640000008</v>
      </c>
      <c r="IE26" s="31">
        <v>60.06718695</v>
      </c>
      <c r="IF26" s="31">
        <v>49.939022890000004</v>
      </c>
      <c r="IG26" s="31">
        <v>39.324848639999999</v>
      </c>
      <c r="IH26" s="31">
        <v>42.341481449999996</v>
      </c>
      <c r="II26" s="31">
        <v>38.552254840000003</v>
      </c>
      <c r="IJ26" s="31">
        <v>54.868893800000002</v>
      </c>
      <c r="IK26" s="31">
        <v>34.655477850000004</v>
      </c>
      <c r="IL26" s="31">
        <v>36.163673659999994</v>
      </c>
      <c r="IM26" s="31">
        <v>34.838839049999997</v>
      </c>
    </row>
    <row r="27" spans="1:247" x14ac:dyDescent="0.2">
      <c r="A27" s="36" t="s">
        <v>6</v>
      </c>
      <c r="B27" s="31">
        <v>125.90041857</v>
      </c>
      <c r="C27" s="31">
        <v>102.51694261</v>
      </c>
      <c r="D27" s="31">
        <v>117.94923735999998</v>
      </c>
      <c r="E27" s="31">
        <v>109.60930465999999</v>
      </c>
      <c r="F27" s="31">
        <v>113.61480160000001</v>
      </c>
      <c r="G27" s="31">
        <v>88.057349770000002</v>
      </c>
      <c r="H27" s="31">
        <v>98.892382949999998</v>
      </c>
      <c r="I27" s="31">
        <v>107.38910243000001</v>
      </c>
      <c r="J27" s="31">
        <v>79.911304359999988</v>
      </c>
      <c r="K27" s="31">
        <v>133.96552978</v>
      </c>
      <c r="L27" s="31">
        <v>112.73121524999999</v>
      </c>
      <c r="M27" s="31">
        <v>101.35007915999999</v>
      </c>
      <c r="N27" s="31">
        <v>101.68450958</v>
      </c>
      <c r="O27" s="31">
        <v>106.96140749000001</v>
      </c>
      <c r="P27" s="31">
        <v>107.93777802</v>
      </c>
      <c r="Q27" s="31">
        <v>102.09021122999998</v>
      </c>
      <c r="R27" s="31">
        <v>100.17234954</v>
      </c>
      <c r="S27" s="31">
        <v>95.075100179999993</v>
      </c>
      <c r="T27" s="31">
        <v>127.9629202</v>
      </c>
      <c r="U27" s="31">
        <v>119.65204203</v>
      </c>
      <c r="V27" s="31">
        <v>98.229986810000014</v>
      </c>
      <c r="W27" s="31">
        <v>133.85317688000001</v>
      </c>
      <c r="X27" s="31">
        <v>131.182524</v>
      </c>
      <c r="Y27" s="31">
        <v>110.46126930999999</v>
      </c>
      <c r="Z27" s="31">
        <v>113.73631984000001</v>
      </c>
      <c r="AA27" s="31">
        <v>99.484113559999997</v>
      </c>
      <c r="AB27" s="31">
        <v>113.53078549999999</v>
      </c>
      <c r="AC27" s="31">
        <v>104.31111503999999</v>
      </c>
      <c r="AD27" s="31">
        <v>107.68106718</v>
      </c>
      <c r="AE27" s="31">
        <v>106.58299358000001</v>
      </c>
      <c r="AF27" s="31">
        <v>90.83445008999999</v>
      </c>
      <c r="AG27" s="31">
        <v>108.4114761</v>
      </c>
      <c r="AH27" s="31">
        <v>80.88134122999999</v>
      </c>
      <c r="AI27" s="31">
        <v>128.18196950000001</v>
      </c>
      <c r="AJ27" s="31">
        <v>118.63917322</v>
      </c>
      <c r="AK27" s="31">
        <v>102.27445204</v>
      </c>
      <c r="AL27" s="31">
        <v>105.65677382000003</v>
      </c>
      <c r="AM27" s="31">
        <v>101.35637683</v>
      </c>
      <c r="AN27" s="31">
        <v>106.42096662</v>
      </c>
      <c r="AO27" s="31">
        <v>100.30028853</v>
      </c>
      <c r="AP27" s="31">
        <v>100.07326619</v>
      </c>
      <c r="AQ27" s="31">
        <v>89.259158119999995</v>
      </c>
      <c r="AR27" s="31">
        <v>104.50831172999999</v>
      </c>
      <c r="AS27" s="31">
        <v>116.52570824999999</v>
      </c>
      <c r="AT27" s="31">
        <v>86.486807699999986</v>
      </c>
      <c r="AU27" s="31">
        <v>132.56473841999997</v>
      </c>
      <c r="AV27" s="31">
        <v>109.28346857000001</v>
      </c>
      <c r="AW27" s="31">
        <v>88.695987150000022</v>
      </c>
      <c r="AX27" s="31">
        <v>103.91662728000003</v>
      </c>
      <c r="AY27" s="31">
        <v>108.49270398</v>
      </c>
      <c r="AZ27" s="31">
        <v>94.472992489999996</v>
      </c>
      <c r="BA27" s="31">
        <v>104.55574742999998</v>
      </c>
      <c r="BB27" s="31">
        <v>99.109699790000008</v>
      </c>
      <c r="BC27" s="31">
        <v>93.823283020000005</v>
      </c>
      <c r="BD27" s="31">
        <v>107.82871319</v>
      </c>
      <c r="BE27" s="31">
        <v>95.389267079999996</v>
      </c>
      <c r="BF27" s="31">
        <v>75.046494140000007</v>
      </c>
      <c r="BG27" s="31">
        <v>111.99685785999999</v>
      </c>
      <c r="BH27" s="31">
        <v>106.81094220000001</v>
      </c>
      <c r="BI27" s="31">
        <v>104.83324311</v>
      </c>
      <c r="BJ27" s="31">
        <v>101.53884631999999</v>
      </c>
      <c r="BK27" s="31">
        <v>102.15798737</v>
      </c>
      <c r="BL27" s="31">
        <v>90.946698590000011</v>
      </c>
      <c r="BM27" s="31">
        <v>97.173236119999999</v>
      </c>
      <c r="BN27" s="31">
        <v>103.38579714000001</v>
      </c>
      <c r="BO27" s="31">
        <v>96.547511599999993</v>
      </c>
      <c r="BP27" s="31">
        <v>98.085832540000013</v>
      </c>
      <c r="BQ27" s="31">
        <v>95.621965310000007</v>
      </c>
      <c r="BR27" s="31">
        <v>84.789735209999989</v>
      </c>
      <c r="BS27" s="31">
        <v>119.40870535000002</v>
      </c>
      <c r="BT27" s="31">
        <v>94.772857760000008</v>
      </c>
      <c r="BU27" s="31">
        <v>84.892531519999991</v>
      </c>
      <c r="BV27" s="31">
        <v>106.33662787999999</v>
      </c>
      <c r="BW27" s="31">
        <v>97.524673929999992</v>
      </c>
      <c r="BX27" s="31">
        <v>94.046297420000016</v>
      </c>
      <c r="BY27" s="31">
        <v>89.521621629999999</v>
      </c>
      <c r="BZ27" s="31">
        <v>103.27323272</v>
      </c>
      <c r="CA27" s="31">
        <v>76.410741400000006</v>
      </c>
      <c r="CB27" s="31">
        <v>96.613849070000001</v>
      </c>
      <c r="CC27" s="31">
        <v>101.29006507999999</v>
      </c>
      <c r="CD27" s="31">
        <v>84.734506260000003</v>
      </c>
      <c r="CE27" s="31">
        <v>109.78674677999999</v>
      </c>
      <c r="CF27" s="31">
        <v>106.93583156999999</v>
      </c>
      <c r="CG27" s="31">
        <v>94.642888669999991</v>
      </c>
      <c r="CH27" s="31">
        <v>81.275890269999991</v>
      </c>
      <c r="CI27" s="31">
        <v>90.481184949999999</v>
      </c>
      <c r="CJ27" s="31">
        <v>75.618564169999999</v>
      </c>
      <c r="CK27" s="31">
        <v>79.025956560000012</v>
      </c>
      <c r="CL27" s="31">
        <v>87.299208040000011</v>
      </c>
      <c r="CM27" s="31">
        <v>98.010328559999991</v>
      </c>
      <c r="CN27" s="31">
        <v>81.888602249999991</v>
      </c>
      <c r="CO27" s="31">
        <v>76.159549299999995</v>
      </c>
      <c r="CP27" s="31">
        <v>72.108852960000007</v>
      </c>
      <c r="CQ27" s="31">
        <v>107.37044167999998</v>
      </c>
      <c r="CR27" s="31">
        <v>79.055556819999993</v>
      </c>
      <c r="CS27" s="31">
        <v>66.082723689999995</v>
      </c>
      <c r="CT27" s="31">
        <v>78.37613352000001</v>
      </c>
      <c r="CU27" s="31">
        <v>74.033228280000003</v>
      </c>
      <c r="CV27" s="31">
        <v>86.563564619999994</v>
      </c>
      <c r="CW27" s="31">
        <v>74.59400085</v>
      </c>
      <c r="CX27" s="31">
        <v>72.479339820000007</v>
      </c>
      <c r="CY27" s="31">
        <v>64.678101819999995</v>
      </c>
      <c r="CZ27" s="31">
        <v>80.092810150000005</v>
      </c>
      <c r="DA27" s="31">
        <v>80.242784430000015</v>
      </c>
      <c r="DB27" s="31">
        <v>56.226160060000005</v>
      </c>
      <c r="DC27" s="31">
        <v>93.110447989999983</v>
      </c>
      <c r="DD27" s="31">
        <v>84.128539879999991</v>
      </c>
      <c r="DE27" s="31">
        <v>75.566253589999988</v>
      </c>
      <c r="DF27" s="31">
        <v>71.403137040000004</v>
      </c>
      <c r="DG27" s="31">
        <v>86.9430768</v>
      </c>
      <c r="DH27" s="31">
        <v>88.604843599999995</v>
      </c>
      <c r="DI27" s="31">
        <v>77.128933079999996</v>
      </c>
      <c r="DJ27" s="31">
        <v>81.359910160000027</v>
      </c>
      <c r="DK27" s="31">
        <v>64.834056410000002</v>
      </c>
      <c r="DL27" s="31">
        <v>86.187830439999999</v>
      </c>
      <c r="DM27" s="31">
        <v>93.614541220000007</v>
      </c>
      <c r="DN27" s="31">
        <v>61.625947540000006</v>
      </c>
      <c r="DO27" s="31">
        <v>105.79024385</v>
      </c>
      <c r="DP27" s="31">
        <v>85.432927649999996</v>
      </c>
      <c r="DQ27" s="31">
        <v>85.573281640000005</v>
      </c>
      <c r="DR27" s="31">
        <v>82.707797460000009</v>
      </c>
      <c r="DS27" s="31">
        <v>91.315162670000007</v>
      </c>
      <c r="DT27" s="31">
        <v>79.573555880000001</v>
      </c>
      <c r="DU27" s="31">
        <v>87.099792469999997</v>
      </c>
      <c r="DV27" s="31">
        <v>68.161331260000011</v>
      </c>
      <c r="DW27" s="31">
        <v>85.867308590000007</v>
      </c>
      <c r="DX27" s="31">
        <v>72.886114139999989</v>
      </c>
      <c r="DY27" s="31">
        <v>71.320781959999991</v>
      </c>
      <c r="DZ27" s="31">
        <v>57.26967256999999</v>
      </c>
      <c r="EA27" s="31">
        <v>96.334109149999975</v>
      </c>
      <c r="EB27" s="31">
        <v>84.461075120000004</v>
      </c>
      <c r="EC27" s="31">
        <v>77.29830364</v>
      </c>
      <c r="ED27" s="31">
        <v>84.122507150000004</v>
      </c>
      <c r="EE27" s="31">
        <v>72.370004490000014</v>
      </c>
      <c r="EF27" s="31">
        <v>69.91536696</v>
      </c>
      <c r="EG27" s="31">
        <v>84.383923609999997</v>
      </c>
      <c r="EH27" s="31">
        <v>79.311402819999998</v>
      </c>
      <c r="EI27" s="31">
        <v>64.006368479999992</v>
      </c>
      <c r="EJ27" s="31">
        <v>81.383619649999986</v>
      </c>
      <c r="EK27" s="31">
        <v>80.228003370000025</v>
      </c>
      <c r="EL27" s="31">
        <v>68.360364489999995</v>
      </c>
      <c r="EM27" s="31">
        <v>105.30554974</v>
      </c>
      <c r="EN27" s="31">
        <v>90.807986369999995</v>
      </c>
      <c r="EO27" s="31">
        <v>70.579227629999991</v>
      </c>
      <c r="EP27" s="31">
        <v>64.11259785</v>
      </c>
      <c r="EQ27" s="31">
        <v>86.712389320000014</v>
      </c>
      <c r="ER27" s="31">
        <v>82.3819783</v>
      </c>
      <c r="ES27" s="31">
        <v>68.041351330000012</v>
      </c>
      <c r="ET27" s="31">
        <v>81.722113279999988</v>
      </c>
      <c r="EU27" s="31">
        <v>67.423825179999994</v>
      </c>
      <c r="EV27" s="31">
        <v>72.85637715</v>
      </c>
      <c r="EW27" s="31">
        <v>66.327276929999982</v>
      </c>
      <c r="EX27" s="31">
        <v>51.8185778</v>
      </c>
      <c r="EY27" s="31">
        <v>70.07080594</v>
      </c>
      <c r="EZ27" s="31">
        <v>74.364643420000007</v>
      </c>
      <c r="FA27" s="31">
        <v>64.826419610000002</v>
      </c>
      <c r="FB27" s="31">
        <v>71.99009126</v>
      </c>
      <c r="FC27" s="31">
        <v>77.751213319999991</v>
      </c>
      <c r="FD27" s="31">
        <v>72.982151809999991</v>
      </c>
      <c r="FE27" s="31">
        <v>65.508429899999996</v>
      </c>
      <c r="FF27" s="31">
        <v>70.214691970000004</v>
      </c>
      <c r="FG27" s="31">
        <v>80.506755870000006</v>
      </c>
      <c r="FH27" s="31">
        <v>72.820473829999997</v>
      </c>
      <c r="FI27" s="31">
        <v>77.915826750000008</v>
      </c>
      <c r="FJ27" s="31">
        <v>61.723168220000005</v>
      </c>
      <c r="FK27" s="31">
        <v>87.317796279999996</v>
      </c>
      <c r="FL27" s="31">
        <v>73.695026639999995</v>
      </c>
      <c r="FM27" s="31">
        <v>76.886858460000013</v>
      </c>
      <c r="FN27" s="31">
        <v>66.158390009999991</v>
      </c>
      <c r="FO27" s="31">
        <v>74.077436969999994</v>
      </c>
      <c r="FP27" s="31">
        <v>72.26281784999999</v>
      </c>
      <c r="FQ27" s="31">
        <v>65.048406360000016</v>
      </c>
      <c r="FR27" s="31">
        <v>69.655629059999995</v>
      </c>
      <c r="FS27" s="31">
        <v>47.758498509999995</v>
      </c>
      <c r="FT27" s="31">
        <v>69.700243659999998</v>
      </c>
      <c r="FU27" s="31">
        <v>73.810244910000009</v>
      </c>
      <c r="FV27" s="31">
        <v>51.274424250000003</v>
      </c>
      <c r="FW27" s="31">
        <v>90.677258710000004</v>
      </c>
      <c r="FX27" s="31">
        <v>65.489395080000008</v>
      </c>
      <c r="FY27" s="31">
        <v>66.257646769999994</v>
      </c>
      <c r="FZ27" s="31">
        <v>60.84271133</v>
      </c>
      <c r="GA27" s="31">
        <v>73.964342749999986</v>
      </c>
      <c r="GB27" s="31">
        <v>67.009177079999986</v>
      </c>
      <c r="GC27" s="31">
        <v>62.920158619999995</v>
      </c>
      <c r="GD27" s="31">
        <v>76.510514810000018</v>
      </c>
      <c r="GE27" s="31">
        <v>59.086899650000007</v>
      </c>
      <c r="GF27" s="31">
        <v>69.733149109999999</v>
      </c>
      <c r="GG27" s="31">
        <v>69.864205850000019</v>
      </c>
      <c r="GH27" s="31">
        <v>51.169381860000001</v>
      </c>
      <c r="GI27" s="31">
        <v>84.534351189999995</v>
      </c>
      <c r="GJ27" s="31">
        <v>71.015524509999977</v>
      </c>
      <c r="GK27" s="31">
        <v>69.666839199999998</v>
      </c>
      <c r="GL27" s="31">
        <v>66.860066019999991</v>
      </c>
      <c r="GM27" s="31">
        <v>67.05912647000001</v>
      </c>
      <c r="GN27" s="31">
        <v>71.28895313999999</v>
      </c>
      <c r="GO27" s="31">
        <v>71.916177000000005</v>
      </c>
      <c r="GP27" s="31">
        <v>71.625726730000011</v>
      </c>
      <c r="GQ27" s="31">
        <v>73.382713979999991</v>
      </c>
      <c r="GR27" s="31">
        <v>73.294560509999997</v>
      </c>
      <c r="GS27" s="31">
        <v>69.954405590000022</v>
      </c>
      <c r="GT27" s="31">
        <v>53.594454120000002</v>
      </c>
      <c r="GU27" s="31">
        <v>84.149298579999993</v>
      </c>
      <c r="GV27" s="31">
        <v>62.976274529999998</v>
      </c>
      <c r="GW27" s="31">
        <v>73.457972470000001</v>
      </c>
      <c r="GX27" s="31">
        <v>65.924327129999995</v>
      </c>
      <c r="GY27" s="31">
        <v>71.327413860000007</v>
      </c>
      <c r="GZ27" s="31">
        <v>71.316854150000012</v>
      </c>
      <c r="HA27" s="31">
        <v>63.104863420000001</v>
      </c>
      <c r="HB27" s="31">
        <v>70.172951929999982</v>
      </c>
      <c r="HC27" s="31">
        <v>43.761205819999994</v>
      </c>
      <c r="HD27" s="31">
        <v>62.359466060000003</v>
      </c>
      <c r="HE27" s="31">
        <v>62.009159529999991</v>
      </c>
      <c r="HF27" s="31">
        <v>57.990073730000006</v>
      </c>
      <c r="HG27" s="31">
        <v>78.951195949999985</v>
      </c>
      <c r="HH27" s="31">
        <v>70.038088409999986</v>
      </c>
      <c r="HI27" s="31">
        <v>60.256759479999999</v>
      </c>
      <c r="HJ27" s="31">
        <v>59.741052820000007</v>
      </c>
      <c r="HK27" s="31">
        <v>62.036807960000004</v>
      </c>
      <c r="HL27" s="31">
        <v>63.128680939999995</v>
      </c>
      <c r="HM27" s="31">
        <v>55.987791430000009</v>
      </c>
      <c r="HN27" s="31">
        <v>61.414091590000005</v>
      </c>
      <c r="HO27" s="31">
        <v>66.077560079999998</v>
      </c>
      <c r="HP27" s="31">
        <v>57.895809060000012</v>
      </c>
      <c r="HQ27" s="31">
        <v>56.783600870000008</v>
      </c>
      <c r="HR27" s="31">
        <v>62.427857689999996</v>
      </c>
      <c r="HS27" s="31">
        <v>77.013060840000009</v>
      </c>
      <c r="HT27" s="31">
        <v>59.998110399999995</v>
      </c>
      <c r="HU27" s="31">
        <v>61.08096329</v>
      </c>
      <c r="HV27" s="31">
        <v>63.390613710000004</v>
      </c>
      <c r="HW27" s="31">
        <v>58.229686940000001</v>
      </c>
      <c r="HX27" s="31">
        <v>68.40307675999999</v>
      </c>
      <c r="HY27" s="31">
        <v>50.374834479999997</v>
      </c>
      <c r="HZ27" s="31">
        <v>58.334662560000005</v>
      </c>
      <c r="IA27" s="31">
        <v>52.067070520000001</v>
      </c>
      <c r="IB27" s="31">
        <v>53.875836189999994</v>
      </c>
      <c r="IC27" s="31">
        <v>59.862191090000003</v>
      </c>
      <c r="ID27" s="31">
        <v>57.648755030000004</v>
      </c>
      <c r="IE27" s="31">
        <v>76.292689969999998</v>
      </c>
      <c r="IF27" s="31">
        <v>61.146102040000002</v>
      </c>
      <c r="IG27" s="31">
        <v>56.362317349999998</v>
      </c>
      <c r="IH27" s="31">
        <v>60.463864099999995</v>
      </c>
      <c r="II27" s="31">
        <v>53.414624020000005</v>
      </c>
      <c r="IJ27" s="31">
        <v>68.486751540000014</v>
      </c>
      <c r="IK27" s="31">
        <v>57.100459900000004</v>
      </c>
      <c r="IL27" s="31">
        <v>58.605332269999998</v>
      </c>
      <c r="IM27" s="31">
        <v>60.394427070000006</v>
      </c>
    </row>
    <row r="28" spans="1:247" x14ac:dyDescent="0.2">
      <c r="A28" s="36" t="s">
        <v>7</v>
      </c>
      <c r="B28" s="31">
        <v>3442.0278231000002</v>
      </c>
      <c r="C28" s="31">
        <v>3407.5972203499996</v>
      </c>
      <c r="D28" s="31">
        <v>3412.8949914099999</v>
      </c>
      <c r="E28" s="31">
        <v>3443.73608208</v>
      </c>
      <c r="F28" s="31">
        <v>3307.1752639700003</v>
      </c>
      <c r="G28" s="31">
        <v>3314.7667682800002</v>
      </c>
      <c r="H28" s="31">
        <v>3382.2870152000005</v>
      </c>
      <c r="I28" s="31">
        <v>3447.3014784399993</v>
      </c>
      <c r="J28" s="31">
        <v>3303.5096634499996</v>
      </c>
      <c r="K28" s="31">
        <v>3329.6736269600001</v>
      </c>
      <c r="L28" s="31">
        <v>3282.5512827400003</v>
      </c>
      <c r="M28" s="31">
        <v>3207.22844089</v>
      </c>
      <c r="N28" s="31">
        <v>3258.0287443299999</v>
      </c>
      <c r="O28" s="31">
        <v>3223.3016937600005</v>
      </c>
      <c r="P28" s="31">
        <v>3268.0254434299995</v>
      </c>
      <c r="Q28" s="31">
        <v>3246.5349381199999</v>
      </c>
      <c r="R28" s="31">
        <v>3203.4679418800001</v>
      </c>
      <c r="S28" s="31">
        <v>3171.1310707699995</v>
      </c>
      <c r="T28" s="31">
        <v>3318.27793892</v>
      </c>
      <c r="U28" s="31">
        <v>3336.2747066000002</v>
      </c>
      <c r="V28" s="31">
        <v>3264.5610920700001</v>
      </c>
      <c r="W28" s="31">
        <v>3286.3247572399996</v>
      </c>
      <c r="X28" s="31">
        <v>3180.7788153999995</v>
      </c>
      <c r="Y28" s="31">
        <v>3141.7609289700008</v>
      </c>
      <c r="Z28" s="31">
        <v>3198.95658435</v>
      </c>
      <c r="AA28" s="31">
        <v>3079.6601848999999</v>
      </c>
      <c r="AB28" s="31">
        <v>3121.6302897799997</v>
      </c>
      <c r="AC28" s="31">
        <v>3043.8328337200001</v>
      </c>
      <c r="AD28" s="31">
        <v>3048.7388769999998</v>
      </c>
      <c r="AE28" s="31">
        <v>3128.3054436299994</v>
      </c>
      <c r="AF28" s="31">
        <v>3062.4807113200004</v>
      </c>
      <c r="AG28" s="31">
        <v>3114.5339183499996</v>
      </c>
      <c r="AH28" s="31">
        <v>3055.7771901000001</v>
      </c>
      <c r="AI28" s="31">
        <v>3057.1734210099994</v>
      </c>
      <c r="AJ28" s="31">
        <v>3000.2536711999996</v>
      </c>
      <c r="AK28" s="31">
        <v>2963.72752455</v>
      </c>
      <c r="AL28" s="31">
        <v>2994.5939239999993</v>
      </c>
      <c r="AM28" s="31">
        <v>3010.4658342399998</v>
      </c>
      <c r="AN28" s="31">
        <v>2974.9278292199997</v>
      </c>
      <c r="AO28" s="31">
        <v>2879.8387946500002</v>
      </c>
      <c r="AP28" s="31">
        <v>2908.7557813600001</v>
      </c>
      <c r="AQ28" s="31">
        <v>2817.9911569400001</v>
      </c>
      <c r="AR28" s="31">
        <v>2886.1486453399998</v>
      </c>
      <c r="AS28" s="31">
        <v>2981.7023271399999</v>
      </c>
      <c r="AT28" s="31">
        <v>2817.98326486</v>
      </c>
      <c r="AU28" s="31">
        <v>2912.3771004799996</v>
      </c>
      <c r="AV28" s="31">
        <v>2840.5510291599999</v>
      </c>
      <c r="AW28" s="31">
        <v>2819.28061381</v>
      </c>
      <c r="AX28" s="31">
        <v>2863.6154340100002</v>
      </c>
      <c r="AY28" s="31">
        <v>2824.5783212900001</v>
      </c>
      <c r="AZ28" s="31">
        <v>2861.1267587000002</v>
      </c>
      <c r="BA28" s="31">
        <v>2764.8533155500004</v>
      </c>
      <c r="BB28" s="31">
        <v>2788.85709486</v>
      </c>
      <c r="BC28" s="31">
        <v>2653.31266757</v>
      </c>
      <c r="BD28" s="31">
        <v>2812.1557313200001</v>
      </c>
      <c r="BE28" s="31">
        <v>2827.1636238799997</v>
      </c>
      <c r="BF28" s="31">
        <v>2687.13119921</v>
      </c>
      <c r="BG28" s="31">
        <v>2829.6336228600003</v>
      </c>
      <c r="BH28" s="31">
        <v>2763.0509734300003</v>
      </c>
      <c r="BI28" s="31">
        <v>2660.2984861200002</v>
      </c>
      <c r="BJ28" s="31">
        <v>2697.4063041600002</v>
      </c>
      <c r="BK28" s="31">
        <v>2703.7224127899999</v>
      </c>
      <c r="BL28" s="31">
        <v>2791.1672814300005</v>
      </c>
      <c r="BM28" s="31">
        <v>2789.47535113</v>
      </c>
      <c r="BN28" s="31">
        <v>2713.9053802300004</v>
      </c>
      <c r="BO28" s="31">
        <v>2709.1335218999998</v>
      </c>
      <c r="BP28" s="31">
        <v>2742.3959942400006</v>
      </c>
      <c r="BQ28" s="31">
        <v>2807.1040340899995</v>
      </c>
      <c r="BR28" s="31">
        <v>2732.1748230799999</v>
      </c>
      <c r="BS28" s="31">
        <v>2748.8169205899999</v>
      </c>
      <c r="BT28" s="31">
        <v>2657.43835158</v>
      </c>
      <c r="BU28" s="31">
        <v>2643.3934086600002</v>
      </c>
      <c r="BV28" s="31">
        <v>2640.7891387099999</v>
      </c>
      <c r="BW28" s="31">
        <v>2605.3446535399994</v>
      </c>
      <c r="BX28" s="31">
        <v>2660.2739862099997</v>
      </c>
      <c r="BY28" s="31">
        <v>2566.7508366200004</v>
      </c>
      <c r="BZ28" s="31">
        <v>2652.7732755100001</v>
      </c>
      <c r="CA28" s="31">
        <v>2419.9917251400002</v>
      </c>
      <c r="CB28" s="31">
        <v>2610.5934446300007</v>
      </c>
      <c r="CC28" s="31">
        <v>2689.4384097600005</v>
      </c>
      <c r="CD28" s="31">
        <v>2615.7466814900004</v>
      </c>
      <c r="CE28" s="31">
        <v>2725.9789216500003</v>
      </c>
      <c r="CF28" s="31">
        <v>2585.0794650199996</v>
      </c>
      <c r="CG28" s="31">
        <v>2593.7758653599999</v>
      </c>
      <c r="CH28" s="31">
        <v>2681.5643074599998</v>
      </c>
      <c r="CI28" s="31">
        <v>2620.6394399899996</v>
      </c>
      <c r="CJ28" s="31">
        <v>2690.6521225399993</v>
      </c>
      <c r="CK28" s="31">
        <v>2600.0227216100002</v>
      </c>
      <c r="CL28" s="31">
        <v>2684.2981157399995</v>
      </c>
      <c r="CM28" s="31">
        <v>2669.3207538099996</v>
      </c>
      <c r="CN28" s="31">
        <v>2638.4265161300004</v>
      </c>
      <c r="CO28" s="31">
        <v>2727.8324350100002</v>
      </c>
      <c r="CP28" s="31">
        <v>2685.9830904300002</v>
      </c>
      <c r="CQ28" s="31">
        <v>2696.9456657000005</v>
      </c>
      <c r="CR28" s="31">
        <v>2595.0032933299995</v>
      </c>
      <c r="CS28" s="31">
        <v>2555.9412339599999</v>
      </c>
      <c r="CT28" s="31">
        <v>2748.6936106399999</v>
      </c>
      <c r="CU28" s="31">
        <v>2516.8818618400001</v>
      </c>
      <c r="CV28" s="31">
        <v>2602.9185024099993</v>
      </c>
      <c r="CW28" s="31">
        <v>2486.0594098199999</v>
      </c>
      <c r="CX28" s="31">
        <v>2604.4749395500003</v>
      </c>
      <c r="CY28" s="31">
        <v>2461.7856181700004</v>
      </c>
      <c r="CZ28" s="31">
        <v>2532.5411834299998</v>
      </c>
      <c r="DA28" s="31">
        <v>2603.7376570800002</v>
      </c>
      <c r="DB28" s="31">
        <v>2593.5334359499998</v>
      </c>
      <c r="DC28" s="31">
        <v>2665.9642381200001</v>
      </c>
      <c r="DD28" s="31">
        <v>2585.6041802199998</v>
      </c>
      <c r="DE28" s="31">
        <v>2499.3675340899995</v>
      </c>
      <c r="DF28" s="31">
        <v>2698.4055183299997</v>
      </c>
      <c r="DG28" s="31">
        <v>2562.5944037700001</v>
      </c>
      <c r="DH28" s="31">
        <v>2538.75497993</v>
      </c>
      <c r="DI28" s="31">
        <v>2466.88713353</v>
      </c>
      <c r="DJ28" s="31">
        <v>2530.9592468999999</v>
      </c>
      <c r="DK28" s="31">
        <v>2274.8360825900004</v>
      </c>
      <c r="DL28" s="31">
        <v>2490.7898332900004</v>
      </c>
      <c r="DM28" s="31">
        <v>2556.66970455</v>
      </c>
      <c r="DN28" s="31">
        <v>2523.7795849399999</v>
      </c>
      <c r="DO28" s="31">
        <v>2599.7983382500001</v>
      </c>
      <c r="DP28" s="31">
        <v>2490.8521599399996</v>
      </c>
      <c r="DQ28" s="31">
        <v>2474.97660645</v>
      </c>
      <c r="DR28" s="31">
        <v>2653.4312118499997</v>
      </c>
      <c r="DS28" s="31">
        <v>2472.5557601900005</v>
      </c>
      <c r="DT28" s="31">
        <v>2470.1184540099998</v>
      </c>
      <c r="DU28" s="31">
        <v>2528.4844080799999</v>
      </c>
      <c r="DV28" s="31">
        <v>2432.9328225900003</v>
      </c>
      <c r="DW28" s="31">
        <v>2483.4560916600003</v>
      </c>
      <c r="DX28" s="31">
        <v>2538.2962748099999</v>
      </c>
      <c r="DY28" s="31">
        <v>2546.26062108</v>
      </c>
      <c r="DZ28" s="31">
        <v>2446.2531655599996</v>
      </c>
      <c r="EA28" s="31">
        <v>2503.7809238200002</v>
      </c>
      <c r="EB28" s="31">
        <v>2430.8657464100002</v>
      </c>
      <c r="EC28" s="31">
        <v>2380.66517729</v>
      </c>
      <c r="ED28" s="31">
        <v>2561.6942185500006</v>
      </c>
      <c r="EE28" s="31">
        <v>2391.7387373900001</v>
      </c>
      <c r="EF28" s="31">
        <v>2391.8250682600005</v>
      </c>
      <c r="EG28" s="31">
        <v>2401.1320581999998</v>
      </c>
      <c r="EH28" s="31">
        <v>2347.7678418099999</v>
      </c>
      <c r="EI28" s="31">
        <v>2261.3502219899997</v>
      </c>
      <c r="EJ28" s="31">
        <v>2343.9739048599999</v>
      </c>
      <c r="EK28" s="31">
        <v>2423.2451167800004</v>
      </c>
      <c r="EL28" s="31">
        <v>2377.0446935099999</v>
      </c>
      <c r="EM28" s="31">
        <v>2364.1289149299996</v>
      </c>
      <c r="EN28" s="31">
        <v>2326.7628861199996</v>
      </c>
      <c r="EO28" s="31">
        <v>2302.37481561</v>
      </c>
      <c r="EP28" s="31">
        <v>2524.5125899400005</v>
      </c>
      <c r="EQ28" s="31">
        <v>2322.8729784100005</v>
      </c>
      <c r="ER28" s="31">
        <v>2390.4866207200002</v>
      </c>
      <c r="ES28" s="31">
        <v>2278.1179590499996</v>
      </c>
      <c r="ET28" s="31">
        <v>2337.46415402</v>
      </c>
      <c r="EU28" s="31">
        <v>2292.4362302000004</v>
      </c>
      <c r="EV28" s="31">
        <v>2364.4676205199999</v>
      </c>
      <c r="EW28" s="31">
        <v>2418.8832128899999</v>
      </c>
      <c r="EX28" s="31">
        <v>2376.2126441800001</v>
      </c>
      <c r="EY28" s="31">
        <v>2359.62973336</v>
      </c>
      <c r="EZ28" s="31">
        <v>2301.5195393499998</v>
      </c>
      <c r="FA28" s="31">
        <v>2246.3243294200001</v>
      </c>
      <c r="FB28" s="31">
        <v>2447.1428874399999</v>
      </c>
      <c r="FC28" s="31">
        <v>2266.6371429800001</v>
      </c>
      <c r="FD28" s="31">
        <v>2325.3850549700001</v>
      </c>
      <c r="FE28" s="31">
        <v>2188.0650577199999</v>
      </c>
      <c r="FF28" s="31">
        <v>2184.9963563199999</v>
      </c>
      <c r="FG28" s="31">
        <v>2281.4231595599995</v>
      </c>
      <c r="FH28" s="31">
        <v>2233.6824806900004</v>
      </c>
      <c r="FI28" s="31">
        <v>2334.8217859800002</v>
      </c>
      <c r="FJ28" s="31">
        <v>2331.7917162999997</v>
      </c>
      <c r="FK28" s="31">
        <v>2299.94885488</v>
      </c>
      <c r="FL28" s="31">
        <v>2190.1025222800004</v>
      </c>
      <c r="FM28" s="31">
        <v>2202.9863321299995</v>
      </c>
      <c r="FN28" s="31">
        <v>2282.4590618799998</v>
      </c>
      <c r="FO28" s="31">
        <v>2179.3865370699996</v>
      </c>
      <c r="FP28" s="31">
        <v>2204.5879295199998</v>
      </c>
      <c r="FQ28" s="31">
        <v>2108.55850027</v>
      </c>
      <c r="FR28" s="31">
        <v>2181.4651333800002</v>
      </c>
      <c r="FS28" s="31">
        <v>1965.8489247</v>
      </c>
      <c r="FT28" s="31">
        <v>2191.9184195499997</v>
      </c>
      <c r="FU28" s="31">
        <v>2264.2912329999999</v>
      </c>
      <c r="FV28" s="31">
        <v>2139.32381906</v>
      </c>
      <c r="FW28" s="31">
        <v>2239.0893406800001</v>
      </c>
      <c r="FX28" s="31">
        <v>2217.1571058099994</v>
      </c>
      <c r="FY28" s="31">
        <v>2118.9694801599994</v>
      </c>
      <c r="FZ28" s="31">
        <v>2260.5086871400003</v>
      </c>
      <c r="GA28" s="31">
        <v>2121.5707236999997</v>
      </c>
      <c r="GB28" s="31">
        <v>2145.8253578599997</v>
      </c>
      <c r="GC28" s="31">
        <v>2074.7796911400001</v>
      </c>
      <c r="GD28" s="31">
        <v>2088.9059339700002</v>
      </c>
      <c r="GE28" s="31">
        <v>2046.5087538100001</v>
      </c>
      <c r="GF28" s="31">
        <v>2113.09644028</v>
      </c>
      <c r="GG28" s="31">
        <v>2126.2548618400001</v>
      </c>
      <c r="GH28" s="31">
        <v>2082.0167101500001</v>
      </c>
      <c r="GI28" s="31">
        <v>2186.9773398600005</v>
      </c>
      <c r="GJ28" s="31">
        <v>2093.3377596400001</v>
      </c>
      <c r="GK28" s="31">
        <v>2065.4929061900002</v>
      </c>
      <c r="GL28" s="31">
        <v>2142.85574563</v>
      </c>
      <c r="GM28" s="31">
        <v>2042.0425512900001</v>
      </c>
      <c r="GN28" s="31">
        <v>2065.16672715</v>
      </c>
      <c r="GO28" s="31">
        <v>2008.2502289000001</v>
      </c>
      <c r="GP28" s="31">
        <v>1935.1348433000001</v>
      </c>
      <c r="GQ28" s="31">
        <v>1984.201057</v>
      </c>
      <c r="GR28" s="31">
        <v>1995.5014947499999</v>
      </c>
      <c r="GS28" s="31">
        <v>1991.38700672</v>
      </c>
      <c r="GT28" s="31">
        <v>1954.3272396499999</v>
      </c>
      <c r="GU28" s="31">
        <v>2028.2638382399998</v>
      </c>
      <c r="GV28" s="31">
        <v>1913.8685064800002</v>
      </c>
      <c r="GW28" s="31">
        <v>1937.8162003900002</v>
      </c>
      <c r="GX28" s="31">
        <v>2082.3244281399998</v>
      </c>
      <c r="GY28" s="31">
        <v>1957.9238675299998</v>
      </c>
      <c r="GZ28" s="31">
        <v>1966.5317914400002</v>
      </c>
      <c r="HA28" s="31">
        <v>1940.28003494</v>
      </c>
      <c r="HB28" s="31">
        <v>1900.1191030499999</v>
      </c>
      <c r="HC28" s="31">
        <v>1705.4359925699998</v>
      </c>
      <c r="HD28" s="31">
        <v>1914.35739982</v>
      </c>
      <c r="HE28" s="31">
        <v>1946.2713964500003</v>
      </c>
      <c r="HF28" s="31">
        <v>1954.2024098100001</v>
      </c>
      <c r="HG28" s="31">
        <v>1970.3128372100002</v>
      </c>
      <c r="HH28" s="31">
        <v>1820.7117401200003</v>
      </c>
      <c r="HI28" s="31">
        <v>1867.0813944000001</v>
      </c>
      <c r="HJ28" s="31">
        <v>2012.0633200500001</v>
      </c>
      <c r="HK28" s="31">
        <v>1844.3425423800002</v>
      </c>
      <c r="HL28" s="31">
        <v>1867.4876728800002</v>
      </c>
      <c r="HM28" s="31">
        <v>1823.3508032100001</v>
      </c>
      <c r="HN28" s="31">
        <v>1856.9530780699999</v>
      </c>
      <c r="HO28" s="31">
        <v>1904.8071729500002</v>
      </c>
      <c r="HP28" s="31">
        <v>1855.4918104899998</v>
      </c>
      <c r="HQ28" s="31">
        <v>1936.57128994</v>
      </c>
      <c r="HR28" s="31">
        <v>1915.1824043399999</v>
      </c>
      <c r="HS28" s="31">
        <v>1950.5054474799999</v>
      </c>
      <c r="HT28" s="31">
        <v>1864.9135774400002</v>
      </c>
      <c r="HU28" s="31">
        <v>1891.7541523799998</v>
      </c>
      <c r="HV28" s="31">
        <v>2000.09230918</v>
      </c>
      <c r="HW28" s="31">
        <v>1877.3604921800002</v>
      </c>
      <c r="HX28" s="31">
        <v>1872.1850008800002</v>
      </c>
      <c r="HY28" s="31">
        <v>1773.2871246099999</v>
      </c>
      <c r="HZ28" s="31">
        <v>1805.0530653800001</v>
      </c>
      <c r="IA28" s="31">
        <v>1743.81545123</v>
      </c>
      <c r="IB28" s="31">
        <v>1809.1247325499999</v>
      </c>
      <c r="IC28" s="31">
        <v>1873.7517229600001</v>
      </c>
      <c r="ID28" s="31">
        <v>1868.29283564</v>
      </c>
      <c r="IE28" s="31">
        <v>1848.2373361399998</v>
      </c>
      <c r="IF28" s="31">
        <v>1779.9245787900002</v>
      </c>
      <c r="IG28" s="31">
        <v>1768.8833846999996</v>
      </c>
      <c r="IH28" s="31">
        <v>1917.1363880599999</v>
      </c>
      <c r="II28" s="31">
        <v>1801.5411595099999</v>
      </c>
      <c r="IJ28" s="31">
        <v>1822.77625932</v>
      </c>
      <c r="IK28" s="31">
        <v>1756.4107481499998</v>
      </c>
      <c r="IL28" s="31">
        <v>1827.1430286100003</v>
      </c>
      <c r="IM28" s="31">
        <v>1756.1953153700001</v>
      </c>
    </row>
    <row r="29" spans="1:247" x14ac:dyDescent="0.2">
      <c r="A29" s="36" t="s">
        <v>8</v>
      </c>
      <c r="B29" s="31">
        <v>3012.17255492</v>
      </c>
      <c r="C29" s="31">
        <v>2920.1756282599999</v>
      </c>
      <c r="D29" s="31">
        <v>3060.1512780800003</v>
      </c>
      <c r="E29" s="31">
        <v>3027.1543768900001</v>
      </c>
      <c r="F29" s="31">
        <v>3066.7658698800001</v>
      </c>
      <c r="G29" s="31">
        <v>3020.82155883</v>
      </c>
      <c r="H29" s="31">
        <v>2940.3965210699994</v>
      </c>
      <c r="I29" s="31">
        <v>3005.1906588899997</v>
      </c>
      <c r="J29" s="31">
        <v>3006.8078789000001</v>
      </c>
      <c r="K29" s="31">
        <v>3017.6143861399996</v>
      </c>
      <c r="L29" s="31">
        <v>2945.4660624999997</v>
      </c>
      <c r="M29" s="31">
        <v>2940.34674718</v>
      </c>
      <c r="N29" s="31">
        <v>2881.1272144999998</v>
      </c>
      <c r="O29" s="31">
        <v>2880.2144433799999</v>
      </c>
      <c r="P29" s="31">
        <v>2942.5007551200006</v>
      </c>
      <c r="Q29" s="31">
        <v>2900.9685785400002</v>
      </c>
      <c r="R29" s="31">
        <v>2890.8252092600001</v>
      </c>
      <c r="S29" s="31">
        <v>2996.4845542999997</v>
      </c>
      <c r="T29" s="31">
        <v>2949.6255207999998</v>
      </c>
      <c r="U29" s="31">
        <v>2924.2380313199997</v>
      </c>
      <c r="V29" s="31">
        <v>2991.2398772500001</v>
      </c>
      <c r="W29" s="31">
        <v>2994.7865374499997</v>
      </c>
      <c r="X29" s="31">
        <v>3006.41698576</v>
      </c>
      <c r="Y29" s="31">
        <v>2995.1167644900002</v>
      </c>
      <c r="Z29" s="31">
        <v>2965.28773503</v>
      </c>
      <c r="AA29" s="31">
        <v>2967.9009781900004</v>
      </c>
      <c r="AB29" s="31">
        <v>2997.4242294500004</v>
      </c>
      <c r="AC29" s="31">
        <v>3059.7618954200002</v>
      </c>
      <c r="AD29" s="31">
        <v>2992.8319363299997</v>
      </c>
      <c r="AE29" s="31">
        <v>2921.8336979400001</v>
      </c>
      <c r="AF29" s="31">
        <v>3005.3576534699996</v>
      </c>
      <c r="AG29" s="31">
        <v>3026.3376666200002</v>
      </c>
      <c r="AH29" s="31">
        <v>3036.0303404300003</v>
      </c>
      <c r="AI29" s="31">
        <v>2962.9877025300002</v>
      </c>
      <c r="AJ29" s="31">
        <v>2952.5671364399996</v>
      </c>
      <c r="AK29" s="31">
        <v>2985.3138667800004</v>
      </c>
      <c r="AL29" s="31">
        <v>2934.4989553600003</v>
      </c>
      <c r="AM29" s="31">
        <v>2857.5646578700002</v>
      </c>
      <c r="AN29" s="31">
        <v>2912.9867430599998</v>
      </c>
      <c r="AO29" s="31">
        <v>2978.9167276899998</v>
      </c>
      <c r="AP29" s="31">
        <v>2913.0940290199997</v>
      </c>
      <c r="AQ29" s="31">
        <v>2973.0138527899999</v>
      </c>
      <c r="AR29" s="31">
        <v>2913.0296574200001</v>
      </c>
      <c r="AS29" s="31">
        <v>2918.4925033300001</v>
      </c>
      <c r="AT29" s="31">
        <v>2988.0833031000002</v>
      </c>
      <c r="AU29" s="31">
        <v>2948.6122020799999</v>
      </c>
      <c r="AV29" s="31">
        <v>2926.4114466400006</v>
      </c>
      <c r="AW29" s="31">
        <v>2882.4111056500001</v>
      </c>
      <c r="AX29" s="31">
        <v>2846.1200002400001</v>
      </c>
      <c r="AY29" s="31">
        <v>2781.3805363800002</v>
      </c>
      <c r="AZ29" s="31">
        <v>2781.7829012900006</v>
      </c>
      <c r="BA29" s="31">
        <v>2917.8063036999997</v>
      </c>
      <c r="BB29" s="31">
        <v>2833.9750306700003</v>
      </c>
      <c r="BC29" s="31">
        <v>2959.8373010699993</v>
      </c>
      <c r="BD29" s="31">
        <v>2792.1966777900002</v>
      </c>
      <c r="BE29" s="31">
        <v>2810.2878432800003</v>
      </c>
      <c r="BF29" s="31">
        <v>2779.7851538499999</v>
      </c>
      <c r="BG29" s="31">
        <v>2768.49030326</v>
      </c>
      <c r="BH29" s="31">
        <v>2763.8685187599995</v>
      </c>
      <c r="BI29" s="31">
        <v>2776.9287024099999</v>
      </c>
      <c r="BJ29" s="31">
        <v>2737.7557534699999</v>
      </c>
      <c r="BK29" s="31">
        <v>2747.0965387499996</v>
      </c>
      <c r="BL29" s="31">
        <v>2710.0197006199996</v>
      </c>
      <c r="BM29" s="31">
        <v>2759.95184402</v>
      </c>
      <c r="BN29" s="31">
        <v>2725.4409094600001</v>
      </c>
      <c r="BO29" s="31">
        <v>2745.74224495</v>
      </c>
      <c r="BP29" s="31">
        <v>2762.63400563</v>
      </c>
      <c r="BQ29" s="31">
        <v>2786.6359148699999</v>
      </c>
      <c r="BR29" s="31">
        <v>2744.1835559500005</v>
      </c>
      <c r="BS29" s="31">
        <v>2803.1617938299996</v>
      </c>
      <c r="BT29" s="31">
        <v>2806.4268383199997</v>
      </c>
      <c r="BU29" s="31">
        <v>2794.9562329</v>
      </c>
      <c r="BV29" s="31">
        <v>2783.6821442399996</v>
      </c>
      <c r="BW29" s="31">
        <v>2758.2710108100005</v>
      </c>
      <c r="BX29" s="31">
        <v>2759.6749937700001</v>
      </c>
      <c r="BY29" s="31">
        <v>2785.6112494199997</v>
      </c>
      <c r="BZ29" s="31">
        <v>2715.7584202100002</v>
      </c>
      <c r="CA29" s="31">
        <v>2875.6285093400002</v>
      </c>
      <c r="CB29" s="31">
        <v>2738.6355831800001</v>
      </c>
      <c r="CC29" s="31">
        <v>2717.2692907199994</v>
      </c>
      <c r="CD29" s="31">
        <v>2730.56181156</v>
      </c>
      <c r="CE29" s="31">
        <v>2707.6909283</v>
      </c>
      <c r="CF29" s="31">
        <v>2727.42773528</v>
      </c>
      <c r="CG29" s="31">
        <v>2759.5752720400001</v>
      </c>
      <c r="CH29" s="31">
        <v>2703.6574216199997</v>
      </c>
      <c r="CI29" s="31">
        <v>2685.6211378099997</v>
      </c>
      <c r="CJ29" s="31">
        <v>2669.6691712899997</v>
      </c>
      <c r="CK29" s="31">
        <v>2765.2138447699999</v>
      </c>
      <c r="CL29" s="31">
        <v>2650.7258655400001</v>
      </c>
      <c r="CM29" s="31">
        <v>2736.4941661799994</v>
      </c>
      <c r="CN29" s="31">
        <v>2705.4674948400002</v>
      </c>
      <c r="CO29" s="31">
        <v>2685.2818436900002</v>
      </c>
      <c r="CP29" s="31">
        <v>2665.8705494100004</v>
      </c>
      <c r="CQ29" s="31">
        <v>2651.1631722100005</v>
      </c>
      <c r="CR29" s="31">
        <v>2659.3486627499997</v>
      </c>
      <c r="CS29" s="31">
        <v>2707.22485603</v>
      </c>
      <c r="CT29" s="31">
        <v>2645.5120373100003</v>
      </c>
      <c r="CU29" s="31">
        <v>2604.6255979600005</v>
      </c>
      <c r="CV29" s="31">
        <v>2617.4429450799998</v>
      </c>
      <c r="CW29" s="31">
        <v>2777.6344101200002</v>
      </c>
      <c r="CX29" s="31">
        <v>2658.9922483099999</v>
      </c>
      <c r="CY29" s="31">
        <v>2794.7033270400002</v>
      </c>
      <c r="CZ29" s="31">
        <v>2737.0396474500003</v>
      </c>
      <c r="DA29" s="31">
        <v>2726.2817105300001</v>
      </c>
      <c r="DB29" s="31">
        <v>2738.0306927300003</v>
      </c>
      <c r="DC29" s="31">
        <v>2720.6733916900002</v>
      </c>
      <c r="DD29" s="31">
        <v>2708.5481542199996</v>
      </c>
      <c r="DE29" s="31">
        <v>2806.6555586900004</v>
      </c>
      <c r="DF29" s="31">
        <v>2758.5837041700001</v>
      </c>
      <c r="DG29" s="31">
        <v>2618.3192957299993</v>
      </c>
      <c r="DH29" s="31">
        <v>2701.2224789399997</v>
      </c>
      <c r="DI29" s="31">
        <v>2730.9067387800001</v>
      </c>
      <c r="DJ29" s="31">
        <v>2690.1910340300001</v>
      </c>
      <c r="DK29" s="31">
        <v>2896.6626115700001</v>
      </c>
      <c r="DL29" s="31">
        <v>2710.3076948200001</v>
      </c>
      <c r="DM29" s="31">
        <v>2695.1848110899991</v>
      </c>
      <c r="DN29" s="31">
        <v>2734.6685270799999</v>
      </c>
      <c r="DO29" s="31">
        <v>2665.9798579099997</v>
      </c>
      <c r="DP29" s="31">
        <v>2593.7061023900001</v>
      </c>
      <c r="DQ29" s="31">
        <v>2652.2103907599999</v>
      </c>
      <c r="DR29" s="31">
        <v>2599.6035676400006</v>
      </c>
      <c r="DS29" s="31">
        <v>2562.0096450800002</v>
      </c>
      <c r="DT29" s="31">
        <v>2662.1433186700001</v>
      </c>
      <c r="DU29" s="31">
        <v>2621.1982792600002</v>
      </c>
      <c r="DV29" s="31">
        <v>2669.2095598000001</v>
      </c>
      <c r="DW29" s="31">
        <v>2712.3269519100004</v>
      </c>
      <c r="DX29" s="31">
        <v>2669.7118680200001</v>
      </c>
      <c r="DY29" s="31">
        <v>2728.4806575099997</v>
      </c>
      <c r="DZ29" s="31">
        <v>2758.5442808399998</v>
      </c>
      <c r="EA29" s="31">
        <v>2696.2093217800002</v>
      </c>
      <c r="EB29" s="31">
        <v>2673.4988635599998</v>
      </c>
      <c r="EC29" s="31">
        <v>2673.4252040499996</v>
      </c>
      <c r="ED29" s="31">
        <v>2660.9591439600003</v>
      </c>
      <c r="EE29" s="31">
        <v>2576.5790592200005</v>
      </c>
      <c r="EF29" s="31">
        <v>2629.5451888400003</v>
      </c>
      <c r="EG29" s="31">
        <v>2611.8243575600004</v>
      </c>
      <c r="EH29" s="31">
        <v>2618.0537338399999</v>
      </c>
      <c r="EI29" s="31">
        <v>2708.1794942200008</v>
      </c>
      <c r="EJ29" s="31">
        <v>2667.93425247</v>
      </c>
      <c r="EK29" s="31">
        <v>2598.9098443299999</v>
      </c>
      <c r="EL29" s="31">
        <v>2664.0396377899997</v>
      </c>
      <c r="EM29" s="31">
        <v>2623.5564343000001</v>
      </c>
      <c r="EN29" s="31">
        <v>2549.2841779400001</v>
      </c>
      <c r="EO29" s="31">
        <v>2603.7788351000004</v>
      </c>
      <c r="EP29" s="31">
        <v>2543.97642524</v>
      </c>
      <c r="EQ29" s="31">
        <v>2517.4277538900005</v>
      </c>
      <c r="ER29" s="31">
        <v>2599.1515357000003</v>
      </c>
      <c r="ES29" s="31">
        <v>2677.4730152300003</v>
      </c>
      <c r="ET29" s="31">
        <v>2601.6184648600006</v>
      </c>
      <c r="EU29" s="31">
        <v>2747.0307778400002</v>
      </c>
      <c r="EV29" s="31">
        <v>2630.2252665300002</v>
      </c>
      <c r="EW29" s="31">
        <v>2623.91644963</v>
      </c>
      <c r="EX29" s="31">
        <v>2657.2543578699992</v>
      </c>
      <c r="EY29" s="31">
        <v>2654.78068678</v>
      </c>
      <c r="EZ29" s="31">
        <v>2582.7572854500004</v>
      </c>
      <c r="FA29" s="31">
        <v>2630.9373581999994</v>
      </c>
      <c r="FB29" s="31">
        <v>2612.8839438400005</v>
      </c>
      <c r="FC29" s="31">
        <v>2618.1453498299998</v>
      </c>
      <c r="FD29" s="31">
        <v>2664.7653833200002</v>
      </c>
      <c r="FE29" s="31">
        <v>2678.12358326</v>
      </c>
      <c r="FF29" s="31">
        <v>2581.5225222399999</v>
      </c>
      <c r="FG29" s="31">
        <v>2551.5199633900002</v>
      </c>
      <c r="FH29" s="31">
        <v>2598.4495254399994</v>
      </c>
      <c r="FI29" s="31">
        <v>2608.7663934100001</v>
      </c>
      <c r="FJ29" s="31">
        <v>2591.9711770600006</v>
      </c>
      <c r="FK29" s="31">
        <v>2598.18258715</v>
      </c>
      <c r="FL29" s="31">
        <v>2603.0153422200001</v>
      </c>
      <c r="FM29" s="31">
        <v>2608.7023941900002</v>
      </c>
      <c r="FN29" s="31">
        <v>2611.50530131</v>
      </c>
      <c r="FO29" s="31">
        <v>2485.1455897599999</v>
      </c>
      <c r="FP29" s="31">
        <v>2530.0997455900001</v>
      </c>
      <c r="FQ29" s="31">
        <v>2629.0673415599999</v>
      </c>
      <c r="FR29" s="31">
        <v>2519.8969808500001</v>
      </c>
      <c r="FS29" s="31">
        <v>2713.4155833300001</v>
      </c>
      <c r="FT29" s="31">
        <v>2538.18117833</v>
      </c>
      <c r="FU29" s="31">
        <v>2495.3703907999998</v>
      </c>
      <c r="FV29" s="31">
        <v>2585.42402223</v>
      </c>
      <c r="FW29" s="31">
        <v>2516.6184177300006</v>
      </c>
      <c r="FX29" s="31">
        <v>2426.3103397299997</v>
      </c>
      <c r="FY29" s="31">
        <v>2471.1599221200004</v>
      </c>
      <c r="FZ29" s="31">
        <v>2517.6049392800001</v>
      </c>
      <c r="GA29" s="31">
        <v>2419.4211981699996</v>
      </c>
      <c r="GB29" s="31">
        <v>2480.8616446200003</v>
      </c>
      <c r="GC29" s="31">
        <v>2530.9077261799998</v>
      </c>
      <c r="GD29" s="31">
        <v>2400.2121743000002</v>
      </c>
      <c r="GE29" s="31">
        <v>2506.3112093299997</v>
      </c>
      <c r="GF29" s="31">
        <v>2428.10997619</v>
      </c>
      <c r="GG29" s="31">
        <v>2441.4951578400005</v>
      </c>
      <c r="GH29" s="31">
        <v>2493.40358552</v>
      </c>
      <c r="GI29" s="31">
        <v>2392.0123224599997</v>
      </c>
      <c r="GJ29" s="31">
        <v>2387.2520035699999</v>
      </c>
      <c r="GK29" s="31">
        <v>2380.3747591400002</v>
      </c>
      <c r="GL29" s="31">
        <v>2397.6627478699997</v>
      </c>
      <c r="GM29" s="31">
        <v>2332.1776904999997</v>
      </c>
      <c r="GN29" s="31">
        <v>2379.5576215200003</v>
      </c>
      <c r="GO29" s="31">
        <v>2400.7584341100001</v>
      </c>
      <c r="GP29" s="31">
        <v>2364.0715203200002</v>
      </c>
      <c r="GQ29" s="31">
        <v>2370.6761124500003</v>
      </c>
      <c r="GR29" s="31">
        <v>2347.7122631399998</v>
      </c>
      <c r="GS29" s="31">
        <v>2391.5450062900004</v>
      </c>
      <c r="GT29" s="31">
        <v>2428.9611332300001</v>
      </c>
      <c r="GU29" s="31">
        <v>2342.8766130399995</v>
      </c>
      <c r="GV29" s="31">
        <v>2351.9665856299998</v>
      </c>
      <c r="GW29" s="31">
        <v>2360.3250834100004</v>
      </c>
      <c r="GX29" s="31">
        <v>2326.9154943799999</v>
      </c>
      <c r="GY29" s="31">
        <v>2228.0784728800004</v>
      </c>
      <c r="GZ29" s="31">
        <v>2298.8669979699998</v>
      </c>
      <c r="HA29" s="31">
        <v>2306.1935235699998</v>
      </c>
      <c r="HB29" s="31">
        <v>2313.0872872799996</v>
      </c>
      <c r="HC29" s="31">
        <v>2471.0839879799996</v>
      </c>
      <c r="HD29" s="31">
        <v>2312.9753153299998</v>
      </c>
      <c r="HE29" s="31">
        <v>2288.6101662599999</v>
      </c>
      <c r="HF29" s="31">
        <v>2338.9865769799994</v>
      </c>
      <c r="HG29" s="31">
        <v>2302.1185634100002</v>
      </c>
      <c r="HH29" s="31">
        <v>2296.6037633599999</v>
      </c>
      <c r="HI29" s="31">
        <v>2297.86801552</v>
      </c>
      <c r="HJ29" s="31">
        <v>2279.6680445299999</v>
      </c>
      <c r="HK29" s="31">
        <v>2202.1285121700002</v>
      </c>
      <c r="HL29" s="31">
        <v>2243.4534201700003</v>
      </c>
      <c r="HM29" s="31">
        <v>2225.48168601</v>
      </c>
      <c r="HN29" s="31">
        <v>2244.7823547599996</v>
      </c>
      <c r="HO29" s="31">
        <v>2185.2186691700003</v>
      </c>
      <c r="HP29" s="31">
        <v>2257.2093043200002</v>
      </c>
      <c r="HQ29" s="31">
        <v>2227.6671723999998</v>
      </c>
      <c r="HR29" s="31">
        <v>2230.4803092899997</v>
      </c>
      <c r="HS29" s="31">
        <v>2199.5642716300003</v>
      </c>
      <c r="HT29" s="31">
        <v>2204.0497089599999</v>
      </c>
      <c r="HU29" s="31">
        <v>2204.7744685299999</v>
      </c>
      <c r="HV29" s="31">
        <v>2224.47918811</v>
      </c>
      <c r="HW29" s="31">
        <v>2148.7446367699999</v>
      </c>
      <c r="HX29" s="31">
        <v>2212.0349767900007</v>
      </c>
      <c r="HY29" s="31">
        <v>2241.2561210599997</v>
      </c>
      <c r="HZ29" s="31">
        <v>2198.5640210199995</v>
      </c>
      <c r="IA29" s="31">
        <v>2257.9630128000003</v>
      </c>
      <c r="IB29" s="31">
        <v>2232.9046460899995</v>
      </c>
      <c r="IC29" s="31">
        <v>2167.7850219400002</v>
      </c>
      <c r="ID29" s="31">
        <v>2196.6878353800003</v>
      </c>
      <c r="IE29" s="31">
        <v>2195.0614976600004</v>
      </c>
      <c r="IF29" s="31">
        <v>2177.8612567799996</v>
      </c>
      <c r="IG29" s="31">
        <v>2238.8933322799999</v>
      </c>
      <c r="IH29" s="31">
        <v>2191.9603443800002</v>
      </c>
      <c r="II29" s="31">
        <v>2131.9909078600003</v>
      </c>
      <c r="IJ29" s="31">
        <v>2193.48731838</v>
      </c>
      <c r="IK29" s="31">
        <v>2277.2250349599999</v>
      </c>
      <c r="IL29" s="31">
        <v>2155.7825480599995</v>
      </c>
      <c r="IM29" s="31">
        <v>2303.7237577400001</v>
      </c>
    </row>
    <row r="30" spans="1:247" x14ac:dyDescent="0.2">
      <c r="A30" s="36" t="s">
        <v>9</v>
      </c>
      <c r="B30" s="31">
        <v>724.27391683000008</v>
      </c>
      <c r="C30" s="31">
        <v>767.35351775000004</v>
      </c>
      <c r="D30" s="31">
        <v>767.86789406999992</v>
      </c>
      <c r="E30" s="31">
        <v>759.48928190000004</v>
      </c>
      <c r="F30" s="31">
        <v>782.15686825</v>
      </c>
      <c r="G30" s="31">
        <v>738.56320110000013</v>
      </c>
      <c r="H30" s="31">
        <v>783.7989091500001</v>
      </c>
      <c r="I30" s="31">
        <v>773.79008469999997</v>
      </c>
      <c r="J30" s="31">
        <v>771.07271698000011</v>
      </c>
      <c r="K30" s="31">
        <v>766.79255334000004</v>
      </c>
      <c r="L30" s="31">
        <v>761.79637219000006</v>
      </c>
      <c r="M30" s="31">
        <v>747.24325222000004</v>
      </c>
      <c r="N30" s="31">
        <v>708.7096114200001</v>
      </c>
      <c r="O30" s="31">
        <v>732.41027454000016</v>
      </c>
      <c r="P30" s="31">
        <v>702.48099179000008</v>
      </c>
      <c r="Q30" s="31">
        <v>708.11158214999989</v>
      </c>
      <c r="R30" s="31">
        <v>728.91290679999997</v>
      </c>
      <c r="S30" s="31">
        <v>745.56804445</v>
      </c>
      <c r="T30" s="31">
        <v>787.44491546000006</v>
      </c>
      <c r="U30" s="31">
        <v>852.37837533000015</v>
      </c>
      <c r="V30" s="31">
        <v>816.18407064999997</v>
      </c>
      <c r="W30" s="31">
        <v>800.09630015999994</v>
      </c>
      <c r="X30" s="31">
        <v>791.42033997999999</v>
      </c>
      <c r="Y30" s="31">
        <v>842.73702149999997</v>
      </c>
      <c r="Z30" s="31">
        <v>783.6807930299999</v>
      </c>
      <c r="AA30" s="31">
        <v>833.74506801999996</v>
      </c>
      <c r="AB30" s="31">
        <v>841.39542362000009</v>
      </c>
      <c r="AC30" s="31">
        <v>798.70447222000007</v>
      </c>
      <c r="AD30" s="31">
        <v>847.11657842</v>
      </c>
      <c r="AE30" s="31">
        <v>816.57050332999995</v>
      </c>
      <c r="AF30" s="31">
        <v>841.57869460000006</v>
      </c>
      <c r="AG30" s="31">
        <v>817.07291684999996</v>
      </c>
      <c r="AH30" s="31">
        <v>800.19432830000017</v>
      </c>
      <c r="AI30" s="31">
        <v>852.76653185000009</v>
      </c>
      <c r="AJ30" s="31">
        <v>849.71464125</v>
      </c>
      <c r="AK30" s="31">
        <v>826.51416989000006</v>
      </c>
      <c r="AL30" s="31">
        <v>836.57552393999993</v>
      </c>
      <c r="AM30" s="31">
        <v>814.38752679999993</v>
      </c>
      <c r="AN30" s="31">
        <v>784.86472601999992</v>
      </c>
      <c r="AO30" s="31">
        <v>817.79851451999991</v>
      </c>
      <c r="AP30" s="31">
        <v>797.44428082000002</v>
      </c>
      <c r="AQ30" s="31">
        <v>836.13216974000011</v>
      </c>
      <c r="AR30" s="31">
        <v>797.64787763999993</v>
      </c>
      <c r="AS30" s="31">
        <v>806.42293796000001</v>
      </c>
      <c r="AT30" s="31">
        <v>786.52089451000006</v>
      </c>
      <c r="AU30" s="31">
        <v>822.19152024000005</v>
      </c>
      <c r="AV30" s="31">
        <v>829.36316245</v>
      </c>
      <c r="AW30" s="31">
        <v>798.91459255999996</v>
      </c>
      <c r="AX30" s="31">
        <v>784.89911929000004</v>
      </c>
      <c r="AY30" s="31">
        <v>793.72780758999988</v>
      </c>
      <c r="AZ30" s="31">
        <v>817.34246014999997</v>
      </c>
      <c r="BA30" s="31">
        <v>790.77298136999991</v>
      </c>
      <c r="BB30" s="31">
        <v>778.95969557000001</v>
      </c>
      <c r="BC30" s="31">
        <v>782.66031303</v>
      </c>
      <c r="BD30" s="31">
        <v>800.55566221000015</v>
      </c>
      <c r="BE30" s="31">
        <v>793.78748752000013</v>
      </c>
      <c r="BF30" s="31">
        <v>792.73544790000005</v>
      </c>
      <c r="BG30" s="31">
        <v>786.36735463999992</v>
      </c>
      <c r="BH30" s="31">
        <v>793.23127070999999</v>
      </c>
      <c r="BI30" s="31">
        <v>824.80443264000007</v>
      </c>
      <c r="BJ30" s="31">
        <v>813.95086361999995</v>
      </c>
      <c r="BK30" s="31">
        <v>768.61786641000015</v>
      </c>
      <c r="BL30" s="31">
        <v>784.15012734000004</v>
      </c>
      <c r="BM30" s="31">
        <v>802.41025230000002</v>
      </c>
      <c r="BN30" s="31">
        <v>828.06124006999994</v>
      </c>
      <c r="BO30" s="31">
        <v>777.44774608000023</v>
      </c>
      <c r="BP30" s="31">
        <v>793.73550284999999</v>
      </c>
      <c r="BQ30" s="31">
        <v>800.79261955000004</v>
      </c>
      <c r="BR30" s="31">
        <v>762.39014792</v>
      </c>
      <c r="BS30" s="31">
        <v>810.32149922999997</v>
      </c>
      <c r="BT30" s="31">
        <v>826.56528362000006</v>
      </c>
      <c r="BU30" s="31">
        <v>826.15893175000008</v>
      </c>
      <c r="BV30" s="31">
        <v>797.82289687000002</v>
      </c>
      <c r="BW30" s="31">
        <v>806.96397533000004</v>
      </c>
      <c r="BX30" s="31">
        <v>814.64332162000005</v>
      </c>
      <c r="BY30" s="31">
        <v>800.94692462</v>
      </c>
      <c r="BZ30" s="31">
        <v>825.19445403999998</v>
      </c>
      <c r="CA30" s="31">
        <v>825.1500335799999</v>
      </c>
      <c r="CB30" s="31">
        <v>814.16052107999985</v>
      </c>
      <c r="CC30" s="31">
        <v>805.41663252000001</v>
      </c>
      <c r="CD30" s="31">
        <v>800.42496058999996</v>
      </c>
      <c r="CE30" s="31">
        <v>804.3936323800001</v>
      </c>
      <c r="CF30" s="31">
        <v>784.25712539999995</v>
      </c>
      <c r="CG30" s="31">
        <v>784.13718606999998</v>
      </c>
      <c r="CH30" s="31">
        <v>798.26013267000008</v>
      </c>
      <c r="CI30" s="31">
        <v>800.21664006999993</v>
      </c>
      <c r="CJ30" s="31">
        <v>810.41807670999992</v>
      </c>
      <c r="CK30" s="31">
        <v>790.45124598000007</v>
      </c>
      <c r="CL30" s="31">
        <v>821.75374691000013</v>
      </c>
      <c r="CM30" s="31">
        <v>779.68561720999992</v>
      </c>
      <c r="CN30" s="31">
        <v>789.08977941000012</v>
      </c>
      <c r="CO30" s="31">
        <v>806.17795409000007</v>
      </c>
      <c r="CP30" s="31">
        <v>773.36462950999999</v>
      </c>
      <c r="CQ30" s="31">
        <v>787.10183255000015</v>
      </c>
      <c r="CR30" s="31">
        <v>829.7400613100001</v>
      </c>
      <c r="CS30" s="31">
        <v>809.83153157000015</v>
      </c>
      <c r="CT30" s="31">
        <v>811.14616769999998</v>
      </c>
      <c r="CU30" s="31">
        <v>859.68521356999997</v>
      </c>
      <c r="CV30" s="31">
        <v>851.54631167000014</v>
      </c>
      <c r="CW30" s="31">
        <v>819.06955292000009</v>
      </c>
      <c r="CX30" s="31">
        <v>820.76074033999998</v>
      </c>
      <c r="CY30" s="31">
        <v>837.01366816000018</v>
      </c>
      <c r="CZ30" s="31">
        <v>797.90233809999984</v>
      </c>
      <c r="DA30" s="31">
        <v>845.33768911999994</v>
      </c>
      <c r="DB30" s="31">
        <v>794.95178054000019</v>
      </c>
      <c r="DC30" s="31">
        <v>827.53896149999991</v>
      </c>
      <c r="DD30" s="31">
        <v>785.58297637999999</v>
      </c>
      <c r="DE30" s="31">
        <v>801.93740856999989</v>
      </c>
      <c r="DF30" s="31">
        <v>822.38434940999991</v>
      </c>
      <c r="DG30" s="31">
        <v>818.46436543999982</v>
      </c>
      <c r="DH30" s="31">
        <v>820.37229593000018</v>
      </c>
      <c r="DI30" s="31">
        <v>851.43475943999988</v>
      </c>
      <c r="DJ30" s="31">
        <v>837.65128324999989</v>
      </c>
      <c r="DK30" s="31">
        <v>839.19143855000016</v>
      </c>
      <c r="DL30" s="31">
        <v>805.09109723999995</v>
      </c>
      <c r="DM30" s="31">
        <v>838.19179515999997</v>
      </c>
      <c r="DN30" s="31">
        <v>782.34062642000004</v>
      </c>
      <c r="DO30" s="31">
        <v>800.75980864999997</v>
      </c>
      <c r="DP30" s="31">
        <v>848.81039384999997</v>
      </c>
      <c r="DQ30" s="31">
        <v>832.28869711999994</v>
      </c>
      <c r="DR30" s="31">
        <v>799.17454384999996</v>
      </c>
      <c r="DS30" s="31">
        <v>834.06859681000003</v>
      </c>
      <c r="DT30" s="31">
        <v>818.00336403000006</v>
      </c>
      <c r="DU30" s="31">
        <v>814.48465500999987</v>
      </c>
      <c r="DV30" s="31">
        <v>826.27301306000015</v>
      </c>
      <c r="DW30" s="31">
        <v>825.90247092000004</v>
      </c>
      <c r="DX30" s="31">
        <v>834.83694225000011</v>
      </c>
      <c r="DY30" s="31">
        <v>827.34084451000001</v>
      </c>
      <c r="DZ30" s="31">
        <v>807.63742335999996</v>
      </c>
      <c r="EA30" s="31">
        <v>843.08863684000005</v>
      </c>
      <c r="EB30" s="31">
        <v>863.61919848000002</v>
      </c>
      <c r="EC30" s="31">
        <v>832.84137381999994</v>
      </c>
      <c r="ED30" s="31">
        <v>812.45579624999993</v>
      </c>
      <c r="EE30" s="31">
        <v>827.44053655000005</v>
      </c>
      <c r="EF30" s="31">
        <v>815.20281496999996</v>
      </c>
      <c r="EG30" s="31">
        <v>801.30931807000002</v>
      </c>
      <c r="EH30" s="31">
        <v>823.47585975999993</v>
      </c>
      <c r="EI30" s="31">
        <v>800.81625705000022</v>
      </c>
      <c r="EJ30" s="31">
        <v>780.82793765000008</v>
      </c>
      <c r="EK30" s="31">
        <v>791.35662335999996</v>
      </c>
      <c r="EL30" s="31">
        <v>784.95701099000007</v>
      </c>
      <c r="EM30" s="31">
        <v>815.84773661000008</v>
      </c>
      <c r="EN30" s="31">
        <v>815.19751979</v>
      </c>
      <c r="EO30" s="31">
        <v>793.51092801000004</v>
      </c>
      <c r="EP30" s="31">
        <v>819.47306790000005</v>
      </c>
      <c r="EQ30" s="31">
        <v>787.36701397999991</v>
      </c>
      <c r="ER30" s="31">
        <v>774.82583044000012</v>
      </c>
      <c r="ES30" s="31">
        <v>778.40428816000008</v>
      </c>
      <c r="ET30" s="31">
        <v>793.61286663999999</v>
      </c>
      <c r="EU30" s="31">
        <v>753.48337290999984</v>
      </c>
      <c r="EV30" s="31">
        <v>774.79855120999991</v>
      </c>
      <c r="EW30" s="31">
        <v>778.84631765000006</v>
      </c>
      <c r="EX30" s="31">
        <v>764.22160600999996</v>
      </c>
      <c r="EY30" s="31">
        <v>824.06825513000001</v>
      </c>
      <c r="EZ30" s="31">
        <v>856.74090167999998</v>
      </c>
      <c r="FA30" s="31">
        <v>828.2299760599999</v>
      </c>
      <c r="FB30" s="31">
        <v>817.6302903699999</v>
      </c>
      <c r="FC30" s="31">
        <v>832.58371095999996</v>
      </c>
      <c r="FD30" s="31">
        <v>821.20559695999998</v>
      </c>
      <c r="FE30" s="31">
        <v>823.41072820999977</v>
      </c>
      <c r="FF30" s="31">
        <v>879.17724536999992</v>
      </c>
      <c r="FG30" s="31">
        <v>868.54838586000005</v>
      </c>
      <c r="FH30" s="31">
        <v>858.18017091000002</v>
      </c>
      <c r="FI30" s="31">
        <v>822.85471701999995</v>
      </c>
      <c r="FJ30" s="31">
        <v>806.52894068000001</v>
      </c>
      <c r="FK30" s="31">
        <v>844.58062147999999</v>
      </c>
      <c r="FL30" s="31">
        <v>835.07178137000005</v>
      </c>
      <c r="FM30" s="31">
        <v>820.61286409999991</v>
      </c>
      <c r="FN30" s="31">
        <v>849.99917946000005</v>
      </c>
      <c r="FO30" s="31">
        <v>856.84898269999997</v>
      </c>
      <c r="FP30" s="31">
        <v>855.3578482800001</v>
      </c>
      <c r="FQ30" s="31">
        <v>814.61439942999993</v>
      </c>
      <c r="FR30" s="31">
        <v>841.59262962000003</v>
      </c>
      <c r="FS30" s="31">
        <v>816.38326186999996</v>
      </c>
      <c r="FT30" s="31">
        <v>802.58759664000002</v>
      </c>
      <c r="FU30" s="31">
        <v>804.79187193000007</v>
      </c>
      <c r="FV30" s="31">
        <v>782.67874706000009</v>
      </c>
      <c r="FW30" s="31">
        <v>795.54205779999984</v>
      </c>
      <c r="FX30" s="31">
        <v>800.98989603999996</v>
      </c>
      <c r="FY30" s="31">
        <v>803.49390674999984</v>
      </c>
      <c r="FZ30" s="31">
        <v>794.08381783999994</v>
      </c>
      <c r="GA30" s="31">
        <v>800.08612364999988</v>
      </c>
      <c r="GB30" s="31">
        <v>788.93302735999998</v>
      </c>
      <c r="GC30" s="31">
        <v>767.16207030999999</v>
      </c>
      <c r="GD30" s="31">
        <v>786.76576287</v>
      </c>
      <c r="GE30" s="31">
        <v>772.56974792999995</v>
      </c>
      <c r="GF30" s="31">
        <v>799.28927906000001</v>
      </c>
      <c r="GG30" s="31">
        <v>810.24091928999997</v>
      </c>
      <c r="GH30" s="31">
        <v>777.96986281</v>
      </c>
      <c r="GI30" s="31">
        <v>791.82156812000005</v>
      </c>
      <c r="GJ30" s="31">
        <v>777.27185854000004</v>
      </c>
      <c r="GK30" s="31">
        <v>761.90731018999998</v>
      </c>
      <c r="GL30" s="31">
        <v>809.32614244999991</v>
      </c>
      <c r="GM30" s="31">
        <v>814.31101449999994</v>
      </c>
      <c r="GN30" s="31">
        <v>805.43823190000001</v>
      </c>
      <c r="GO30" s="31">
        <v>791.17145116999995</v>
      </c>
      <c r="GP30" s="31">
        <v>824.61537396999995</v>
      </c>
      <c r="GQ30" s="31">
        <v>782.08863102000009</v>
      </c>
      <c r="GR30" s="31">
        <v>801.81719095000005</v>
      </c>
      <c r="GS30" s="31">
        <v>783.70077018000006</v>
      </c>
      <c r="GT30" s="31">
        <v>736.70246247999989</v>
      </c>
      <c r="GU30" s="31">
        <v>784.91365314000006</v>
      </c>
      <c r="GV30" s="31">
        <v>805.59551769999996</v>
      </c>
      <c r="GW30" s="31">
        <v>769.11895145000005</v>
      </c>
      <c r="GX30" s="31">
        <v>744.00553839000008</v>
      </c>
      <c r="GY30" s="31">
        <v>769.67653881000001</v>
      </c>
      <c r="GZ30" s="31">
        <v>775.72234358000003</v>
      </c>
      <c r="HA30" s="31">
        <v>773.45548647999999</v>
      </c>
      <c r="HB30" s="31">
        <v>755.09380466000016</v>
      </c>
      <c r="HC30" s="31">
        <v>783.88732211000013</v>
      </c>
      <c r="HD30" s="31">
        <v>776.07139068000004</v>
      </c>
      <c r="HE30" s="31">
        <v>774.75284302</v>
      </c>
      <c r="HF30" s="31">
        <v>723.40137574000005</v>
      </c>
      <c r="HG30" s="31">
        <v>759.44097523999994</v>
      </c>
      <c r="HH30" s="31">
        <v>778.35804976000009</v>
      </c>
      <c r="HI30" s="31">
        <v>773.34921019000001</v>
      </c>
      <c r="HJ30" s="31">
        <v>764.09978745000012</v>
      </c>
      <c r="HK30" s="31">
        <v>783.52513353999996</v>
      </c>
      <c r="HL30" s="31">
        <v>760.45478262000006</v>
      </c>
      <c r="HM30" s="31">
        <v>751.57710425999994</v>
      </c>
      <c r="HN30" s="31">
        <v>742.06471133000002</v>
      </c>
      <c r="HO30" s="31">
        <v>749.27817143000004</v>
      </c>
      <c r="HP30" s="31">
        <v>736.94198372999995</v>
      </c>
      <c r="HQ30" s="31">
        <v>759.33580239000003</v>
      </c>
      <c r="HR30" s="31">
        <v>745.25934628999994</v>
      </c>
      <c r="HS30" s="31">
        <v>768.65243099999998</v>
      </c>
      <c r="HT30" s="31">
        <v>744.58198606000008</v>
      </c>
      <c r="HU30" s="31">
        <v>718.5901310700001</v>
      </c>
      <c r="HV30" s="31">
        <v>725.4171007399998</v>
      </c>
      <c r="HW30" s="31">
        <v>759.35139221999998</v>
      </c>
      <c r="HX30" s="31">
        <v>748.13007018999997</v>
      </c>
      <c r="HY30" s="31">
        <v>753.66454010999996</v>
      </c>
      <c r="HZ30" s="31">
        <v>767.98709255000006</v>
      </c>
      <c r="IA30" s="31">
        <v>752.74032599000009</v>
      </c>
      <c r="IB30" s="31">
        <v>739.01234938000005</v>
      </c>
      <c r="IC30" s="31">
        <v>735.22453165000002</v>
      </c>
      <c r="ID30" s="31">
        <v>724.86568995999994</v>
      </c>
      <c r="IE30" s="31">
        <v>736.38646049999977</v>
      </c>
      <c r="IF30" s="31">
        <v>741.74170824000009</v>
      </c>
      <c r="IG30" s="31">
        <v>728.74409620000006</v>
      </c>
      <c r="IH30" s="31">
        <v>729.65984822999997</v>
      </c>
      <c r="II30" s="31">
        <v>725.02316370999995</v>
      </c>
      <c r="IJ30" s="31">
        <v>717.98184756000012</v>
      </c>
      <c r="IK30" s="31">
        <v>731.98670525999989</v>
      </c>
      <c r="IL30" s="31">
        <v>755.47042811000006</v>
      </c>
      <c r="IM30" s="31">
        <v>733.28738759000009</v>
      </c>
    </row>
    <row r="31" spans="1:247" x14ac:dyDescent="0.2">
      <c r="A31" s="36" t="s">
        <v>10</v>
      </c>
      <c r="B31" s="31">
        <v>918.09973245999993</v>
      </c>
      <c r="C31" s="31">
        <v>984.94929941000009</v>
      </c>
      <c r="D31" s="31">
        <v>950.29164681999987</v>
      </c>
      <c r="E31" s="31">
        <v>915.9616235499999</v>
      </c>
      <c r="F31" s="31">
        <v>934.07452800999988</v>
      </c>
      <c r="G31" s="31">
        <v>951.91786249000006</v>
      </c>
      <c r="H31" s="31">
        <v>923.00967711999999</v>
      </c>
      <c r="I31" s="31">
        <v>908.13217587999998</v>
      </c>
      <c r="J31" s="31">
        <v>917.36956646999988</v>
      </c>
      <c r="K31" s="31">
        <v>892.96271483999999</v>
      </c>
      <c r="L31" s="31">
        <v>930.54027245000009</v>
      </c>
      <c r="M31" s="31">
        <v>891.41663070999994</v>
      </c>
      <c r="N31" s="31">
        <v>865.56802529999993</v>
      </c>
      <c r="O31" s="31">
        <v>876.94413084000007</v>
      </c>
      <c r="P31" s="31">
        <v>869.41610061999995</v>
      </c>
      <c r="Q31" s="31">
        <v>880.97451154000009</v>
      </c>
      <c r="R31" s="31">
        <v>901.75669341000014</v>
      </c>
      <c r="S31" s="31">
        <v>910.5863810899998</v>
      </c>
      <c r="T31" s="31">
        <v>958.02794016000018</v>
      </c>
      <c r="U31" s="31">
        <v>970.41863938999995</v>
      </c>
      <c r="V31" s="31">
        <v>947.14080697999998</v>
      </c>
      <c r="W31" s="31">
        <v>985.43213127000001</v>
      </c>
      <c r="X31" s="31">
        <v>999.39454423000006</v>
      </c>
      <c r="Y31" s="31">
        <v>967.89756999000008</v>
      </c>
      <c r="Z31" s="31">
        <v>992.97970142999986</v>
      </c>
      <c r="AA31" s="31">
        <v>982.40482494999992</v>
      </c>
      <c r="AB31" s="31">
        <v>974.99441789999992</v>
      </c>
      <c r="AC31" s="31">
        <v>981.48015888999998</v>
      </c>
      <c r="AD31" s="31">
        <v>1001.6103308500001</v>
      </c>
      <c r="AE31" s="31">
        <v>1012.17088696</v>
      </c>
      <c r="AF31" s="31">
        <v>1009.44009562</v>
      </c>
      <c r="AG31" s="31">
        <v>984.50537631999987</v>
      </c>
      <c r="AH31" s="31">
        <v>996.76696134000008</v>
      </c>
      <c r="AI31" s="31">
        <v>998.47427775000006</v>
      </c>
      <c r="AJ31" s="31">
        <v>1014.4713002</v>
      </c>
      <c r="AK31" s="31">
        <v>1011.64200306</v>
      </c>
      <c r="AL31" s="31">
        <v>983.43048712999996</v>
      </c>
      <c r="AM31" s="31">
        <v>1032.2826421299999</v>
      </c>
      <c r="AN31" s="31">
        <v>1001.3216534299999</v>
      </c>
      <c r="AO31" s="31">
        <v>1016.6444170400002</v>
      </c>
      <c r="AP31" s="31">
        <v>999.86346690000005</v>
      </c>
      <c r="AQ31" s="31">
        <v>1000.71106992</v>
      </c>
      <c r="AR31" s="31">
        <v>993.57013274000008</v>
      </c>
      <c r="AS31" s="31">
        <v>1006.3632656200001</v>
      </c>
      <c r="AT31" s="31">
        <v>971.17697973999998</v>
      </c>
      <c r="AU31" s="31">
        <v>1007.30724465</v>
      </c>
      <c r="AV31" s="31">
        <v>1000.33464368</v>
      </c>
      <c r="AW31" s="31">
        <v>1033.08576941</v>
      </c>
      <c r="AX31" s="31">
        <v>1015.51244528</v>
      </c>
      <c r="AY31" s="31">
        <v>1033.4657592399999</v>
      </c>
      <c r="AZ31" s="31">
        <v>1022.7458671100001</v>
      </c>
      <c r="BA31" s="31">
        <v>1035.1773695099998</v>
      </c>
      <c r="BB31" s="31">
        <v>1012.8760776399998</v>
      </c>
      <c r="BC31" s="31">
        <v>957.42535717999999</v>
      </c>
      <c r="BD31" s="31">
        <v>943.26203441000007</v>
      </c>
      <c r="BE31" s="31">
        <v>952.36753262999991</v>
      </c>
      <c r="BF31" s="31">
        <v>972.7624881700001</v>
      </c>
      <c r="BG31" s="31">
        <v>980.85125673999994</v>
      </c>
      <c r="BH31" s="31">
        <v>990.52167339999994</v>
      </c>
      <c r="BI31" s="31">
        <v>980.59114756000008</v>
      </c>
      <c r="BJ31" s="31">
        <v>945.68336072</v>
      </c>
      <c r="BK31" s="31">
        <v>1000.30175515</v>
      </c>
      <c r="BL31" s="31">
        <v>973.48662688000002</v>
      </c>
      <c r="BM31" s="31">
        <v>952.18991008</v>
      </c>
      <c r="BN31" s="31">
        <v>1003.06086714</v>
      </c>
      <c r="BO31" s="31">
        <v>1017.6494740699999</v>
      </c>
      <c r="BP31" s="31">
        <v>962.94121648999999</v>
      </c>
      <c r="BQ31" s="31">
        <v>984.42322608999996</v>
      </c>
      <c r="BR31" s="31">
        <v>1023.9741471700002</v>
      </c>
      <c r="BS31" s="31">
        <v>1016.4715890700001</v>
      </c>
      <c r="BT31" s="31">
        <v>1012.2140292600001</v>
      </c>
      <c r="BU31" s="31">
        <v>998.85209512000006</v>
      </c>
      <c r="BV31" s="31">
        <v>1010.19027891</v>
      </c>
      <c r="BW31" s="31">
        <v>997.66056767999999</v>
      </c>
      <c r="BX31" s="31">
        <v>1000.8983047800001</v>
      </c>
      <c r="BY31" s="31">
        <v>1043.7586013700002</v>
      </c>
      <c r="BZ31" s="31">
        <v>1017.1239163400001</v>
      </c>
      <c r="CA31" s="31">
        <v>1063.61051329</v>
      </c>
      <c r="CB31" s="31">
        <v>1031.6808043500002</v>
      </c>
      <c r="CC31" s="31">
        <v>1019.04136675</v>
      </c>
      <c r="CD31" s="31">
        <v>988.96928248999996</v>
      </c>
      <c r="CE31" s="31">
        <v>981.22936613999991</v>
      </c>
      <c r="CF31" s="31">
        <v>992.22280512999998</v>
      </c>
      <c r="CG31" s="31">
        <v>972.35184542000013</v>
      </c>
      <c r="CH31" s="31">
        <v>968.74527022000007</v>
      </c>
      <c r="CI31" s="31">
        <v>982.66807391999998</v>
      </c>
      <c r="CJ31" s="31">
        <v>983.29638754999996</v>
      </c>
      <c r="CK31" s="31">
        <v>973.49104480000005</v>
      </c>
      <c r="CL31" s="31">
        <v>989.5585362999999</v>
      </c>
      <c r="CM31" s="31">
        <v>932.40009732999999</v>
      </c>
      <c r="CN31" s="31">
        <v>962.23660065000013</v>
      </c>
      <c r="CO31" s="31">
        <v>960.05712912000001</v>
      </c>
      <c r="CP31" s="31">
        <v>949.67469005000009</v>
      </c>
      <c r="CQ31" s="31">
        <v>965.72041184</v>
      </c>
      <c r="CR31" s="31">
        <v>973.84574692000012</v>
      </c>
      <c r="CS31" s="31">
        <v>995.98464363000005</v>
      </c>
      <c r="CT31" s="31">
        <v>979.89111091000007</v>
      </c>
      <c r="CU31" s="31">
        <v>1032.86426833</v>
      </c>
      <c r="CV31" s="31">
        <v>1015.76318788</v>
      </c>
      <c r="CW31" s="31">
        <v>1025.66633185</v>
      </c>
      <c r="CX31" s="31">
        <v>1051.8362425500002</v>
      </c>
      <c r="CY31" s="31">
        <v>1037.4129757000001</v>
      </c>
      <c r="CZ31" s="31">
        <v>1034.14922935</v>
      </c>
      <c r="DA31" s="31">
        <v>1002.9755733400001</v>
      </c>
      <c r="DB31" s="31">
        <v>979.32488119000004</v>
      </c>
      <c r="DC31" s="31">
        <v>960.88047165</v>
      </c>
      <c r="DD31" s="31">
        <v>1020.3233175199999</v>
      </c>
      <c r="DE31" s="31">
        <v>976.32577659000003</v>
      </c>
      <c r="DF31" s="31">
        <v>973.86876093000001</v>
      </c>
      <c r="DG31" s="31">
        <v>993.16803313000003</v>
      </c>
      <c r="DH31" s="31">
        <v>1016.0315333600001</v>
      </c>
      <c r="DI31" s="31">
        <v>1001.30258585</v>
      </c>
      <c r="DJ31" s="31">
        <v>1005.1530552199999</v>
      </c>
      <c r="DK31" s="31">
        <v>1011.10516198</v>
      </c>
      <c r="DL31" s="31">
        <v>1016.8223843000001</v>
      </c>
      <c r="DM31" s="31">
        <v>1000.64525911</v>
      </c>
      <c r="DN31" s="31">
        <v>993.84598113999994</v>
      </c>
      <c r="DO31" s="31">
        <v>997.90359547000003</v>
      </c>
      <c r="DP31" s="31">
        <v>1032.5662303700001</v>
      </c>
      <c r="DQ31" s="31">
        <v>1011.4294749500001</v>
      </c>
      <c r="DR31" s="31">
        <v>1054.5798290499999</v>
      </c>
      <c r="DS31" s="31">
        <v>1047.2140875700002</v>
      </c>
      <c r="DT31" s="31">
        <v>1033.5388378699997</v>
      </c>
      <c r="DU31" s="31">
        <v>1031.62558657</v>
      </c>
      <c r="DV31" s="31">
        <v>1040.6162289499998</v>
      </c>
      <c r="DW31" s="31">
        <v>978.57626992999997</v>
      </c>
      <c r="DX31" s="31">
        <v>1001.0779304599999</v>
      </c>
      <c r="DY31" s="31">
        <v>993.9584976000001</v>
      </c>
      <c r="DZ31" s="31">
        <v>996.51166735000004</v>
      </c>
      <c r="EA31" s="31">
        <v>1010.9570664199999</v>
      </c>
      <c r="EB31" s="31">
        <v>1032.90482757</v>
      </c>
      <c r="EC31" s="31">
        <v>1001.03489697</v>
      </c>
      <c r="ED31" s="31">
        <v>1017.5950047800001</v>
      </c>
      <c r="EE31" s="31">
        <v>1029.7680579399998</v>
      </c>
      <c r="EF31" s="31">
        <v>1010.7311656600001</v>
      </c>
      <c r="EG31" s="31">
        <v>993.3490459300001</v>
      </c>
      <c r="EH31" s="31">
        <v>995.18819675999998</v>
      </c>
      <c r="EI31" s="31">
        <v>1009.6042523200001</v>
      </c>
      <c r="EJ31" s="31">
        <v>972.58930145999989</v>
      </c>
      <c r="EK31" s="31">
        <v>974.08135086999982</v>
      </c>
      <c r="EL31" s="31">
        <v>949.18134192999992</v>
      </c>
      <c r="EM31" s="31">
        <v>1001.8652577799999</v>
      </c>
      <c r="EN31" s="31">
        <v>1016.96225746</v>
      </c>
      <c r="EO31" s="31">
        <v>969.82813965000014</v>
      </c>
      <c r="EP31" s="31">
        <v>958.53631171000006</v>
      </c>
      <c r="EQ31" s="31">
        <v>980.87218284999994</v>
      </c>
      <c r="ER31" s="31">
        <v>972.65075734000015</v>
      </c>
      <c r="ES31" s="31">
        <v>971.12469261000001</v>
      </c>
      <c r="ET31" s="31">
        <v>1007.6627289100001</v>
      </c>
      <c r="EU31" s="31">
        <v>1002.6357004400001</v>
      </c>
      <c r="EV31" s="31">
        <v>976.95583288</v>
      </c>
      <c r="EW31" s="31">
        <v>993.96527546999994</v>
      </c>
      <c r="EX31" s="31">
        <v>1024.5587237199998</v>
      </c>
      <c r="EY31" s="31">
        <v>1042.23943141</v>
      </c>
      <c r="EZ31" s="31">
        <v>1055.4177570999998</v>
      </c>
      <c r="FA31" s="31">
        <v>1054.8419580100001</v>
      </c>
      <c r="FB31" s="31">
        <v>1076.3545426900002</v>
      </c>
      <c r="FC31" s="31">
        <v>1065.9777904499999</v>
      </c>
      <c r="FD31" s="31">
        <v>1045.8779714300001</v>
      </c>
      <c r="FE31" s="31">
        <v>1070.7644693</v>
      </c>
      <c r="FF31" s="31">
        <v>1081.8151248499998</v>
      </c>
      <c r="FG31" s="31">
        <v>1017.2768475600001</v>
      </c>
      <c r="FH31" s="31">
        <v>1043.44200985</v>
      </c>
      <c r="FI31" s="31">
        <v>1049.0735635599999</v>
      </c>
      <c r="FJ31" s="31">
        <v>1015.0562651499998</v>
      </c>
      <c r="FK31" s="31">
        <v>1048.9465840500002</v>
      </c>
      <c r="FL31" s="31">
        <v>1039.1281297099999</v>
      </c>
      <c r="FM31" s="31">
        <v>1034.1108159799999</v>
      </c>
      <c r="FN31" s="31">
        <v>1026.3042151900001</v>
      </c>
      <c r="FO31" s="31">
        <v>1039.5825435900001</v>
      </c>
      <c r="FP31" s="31">
        <v>1023.2250340800001</v>
      </c>
      <c r="FQ31" s="31">
        <v>1054.1989698999998</v>
      </c>
      <c r="FR31" s="31">
        <v>1033.57242731</v>
      </c>
      <c r="FS31" s="31">
        <v>1058.0471495300001</v>
      </c>
      <c r="FT31" s="31">
        <v>1025.8496484299999</v>
      </c>
      <c r="FU31" s="31">
        <v>1009.53636428</v>
      </c>
      <c r="FV31" s="31">
        <v>1003.68453773</v>
      </c>
      <c r="FW31" s="31">
        <v>1001.6137580400001</v>
      </c>
      <c r="FX31" s="31">
        <v>1000.2555013</v>
      </c>
      <c r="FY31" s="31">
        <v>1002.1169228700002</v>
      </c>
      <c r="FZ31" s="31">
        <v>987.48444525000002</v>
      </c>
      <c r="GA31" s="31">
        <v>1007.6709679400001</v>
      </c>
      <c r="GB31" s="31">
        <v>1004.58759424</v>
      </c>
      <c r="GC31" s="31">
        <v>995.56556785000009</v>
      </c>
      <c r="GD31" s="31">
        <v>1019.3318891499998</v>
      </c>
      <c r="GE31" s="31">
        <v>969.58371031000013</v>
      </c>
      <c r="GF31" s="31">
        <v>945.95287397999994</v>
      </c>
      <c r="GG31" s="31">
        <v>987.87216281000008</v>
      </c>
      <c r="GH31" s="31">
        <v>963.72665676999998</v>
      </c>
      <c r="GI31" s="31">
        <v>991.67225042999996</v>
      </c>
      <c r="GJ31" s="31">
        <v>982.2418049800001</v>
      </c>
      <c r="GK31" s="31">
        <v>1008.0768468</v>
      </c>
      <c r="GL31" s="31">
        <v>993.56075209999995</v>
      </c>
      <c r="GM31" s="31">
        <v>995.64595463000012</v>
      </c>
      <c r="GN31" s="31">
        <v>985.72860263000007</v>
      </c>
      <c r="GO31" s="31">
        <v>1008.9830304399999</v>
      </c>
      <c r="GP31" s="31">
        <v>1005.99614195</v>
      </c>
      <c r="GQ31" s="31">
        <v>1001.76230887</v>
      </c>
      <c r="GR31" s="31">
        <v>971.16185199000017</v>
      </c>
      <c r="GS31" s="31">
        <v>1011.7799915099999</v>
      </c>
      <c r="GT31" s="31">
        <v>997.10049645000004</v>
      </c>
      <c r="GU31" s="31">
        <v>983.76414738000005</v>
      </c>
      <c r="GV31" s="31">
        <v>996.72681216000001</v>
      </c>
      <c r="GW31" s="31">
        <v>971.46272555000007</v>
      </c>
      <c r="GX31" s="31">
        <v>973.6971497899998</v>
      </c>
      <c r="GY31" s="31">
        <v>968.89394299999992</v>
      </c>
      <c r="GZ31" s="31">
        <v>975.51576912999997</v>
      </c>
      <c r="HA31" s="31">
        <v>961.35366341999998</v>
      </c>
      <c r="HB31" s="31">
        <v>976.38154677</v>
      </c>
      <c r="HC31" s="31">
        <v>994.17094270000018</v>
      </c>
      <c r="HD31" s="31">
        <v>972.85000807000017</v>
      </c>
      <c r="HE31" s="31">
        <v>963.46847838999986</v>
      </c>
      <c r="HF31" s="31">
        <v>950.5483286000001</v>
      </c>
      <c r="HG31" s="31">
        <v>983.66876394000008</v>
      </c>
      <c r="HH31" s="31">
        <v>995.34974986999998</v>
      </c>
      <c r="HI31" s="31">
        <v>982.23213225999996</v>
      </c>
      <c r="HJ31" s="31">
        <v>969.25964352999995</v>
      </c>
      <c r="HK31" s="31">
        <v>1001.2094571499999</v>
      </c>
      <c r="HL31" s="31">
        <v>974.61777565</v>
      </c>
      <c r="HM31" s="31">
        <v>994.31536509</v>
      </c>
      <c r="HN31" s="31">
        <v>972.51115465999999</v>
      </c>
      <c r="HO31" s="31">
        <v>963.11243749999994</v>
      </c>
      <c r="HP31" s="31">
        <v>966.41051575999995</v>
      </c>
      <c r="HQ31" s="31">
        <v>967.37147641000013</v>
      </c>
      <c r="HR31" s="31">
        <v>952.49695881000002</v>
      </c>
      <c r="HS31" s="31">
        <v>953.81882973000006</v>
      </c>
      <c r="HT31" s="31">
        <v>939.67298160999997</v>
      </c>
      <c r="HU31" s="31">
        <v>945.01493345999995</v>
      </c>
      <c r="HV31" s="31">
        <v>955.38142976999984</v>
      </c>
      <c r="HW31" s="31">
        <v>961.85734832999992</v>
      </c>
      <c r="HX31" s="31">
        <v>933.12851732000013</v>
      </c>
      <c r="HY31" s="31">
        <v>960.1477811200001</v>
      </c>
      <c r="HZ31" s="31">
        <v>936.62641613000005</v>
      </c>
      <c r="IA31" s="31">
        <v>939.83193176000009</v>
      </c>
      <c r="IB31" s="31">
        <v>938.30312322999998</v>
      </c>
      <c r="IC31" s="31">
        <v>951.46681075999993</v>
      </c>
      <c r="ID31" s="31">
        <v>925.87312714000007</v>
      </c>
      <c r="IE31" s="31">
        <v>959.00185298999997</v>
      </c>
      <c r="IF31" s="31">
        <v>969.35700700999996</v>
      </c>
      <c r="IG31" s="31">
        <v>947.53327154999988</v>
      </c>
      <c r="IH31" s="31">
        <v>934.15277603000015</v>
      </c>
      <c r="II31" s="31">
        <v>948.70932135999988</v>
      </c>
      <c r="IJ31" s="31">
        <v>929.31740339000009</v>
      </c>
      <c r="IK31" s="31">
        <v>916.60285862000001</v>
      </c>
      <c r="IL31" s="31">
        <v>953.84619960999987</v>
      </c>
      <c r="IM31" s="31">
        <v>910.36394923</v>
      </c>
    </row>
    <row r="32" spans="1:247" x14ac:dyDescent="0.2">
      <c r="A32" s="36" t="s">
        <v>11</v>
      </c>
      <c r="B32" s="31">
        <v>403.33694269</v>
      </c>
      <c r="C32" s="31">
        <v>388.43971954000006</v>
      </c>
      <c r="D32" s="31">
        <v>385.88877351999997</v>
      </c>
      <c r="E32" s="31">
        <v>410.95767516000001</v>
      </c>
      <c r="F32" s="31">
        <v>424.25159714000006</v>
      </c>
      <c r="G32" s="31">
        <v>423.4840047699999</v>
      </c>
      <c r="H32" s="31">
        <v>384.16692946000001</v>
      </c>
      <c r="I32" s="31">
        <v>397.18331536000005</v>
      </c>
      <c r="J32" s="31">
        <v>362.60375223000005</v>
      </c>
      <c r="K32" s="31">
        <v>390.40165185000001</v>
      </c>
      <c r="L32" s="31">
        <v>384.92877171999993</v>
      </c>
      <c r="M32" s="31">
        <v>377.87828694999996</v>
      </c>
      <c r="N32" s="31">
        <v>360.86656669000007</v>
      </c>
      <c r="O32" s="31">
        <v>372.38744656999995</v>
      </c>
      <c r="P32" s="31">
        <v>353.51170165000002</v>
      </c>
      <c r="Q32" s="31">
        <v>348.02271899000004</v>
      </c>
      <c r="R32" s="31">
        <v>365.06781504999998</v>
      </c>
      <c r="S32" s="31">
        <v>359.23102169000003</v>
      </c>
      <c r="T32" s="31">
        <v>383.75877882999998</v>
      </c>
      <c r="U32" s="31">
        <v>406.24590488000007</v>
      </c>
      <c r="V32" s="31">
        <v>396.76618180000003</v>
      </c>
      <c r="W32" s="31">
        <v>404.04209721000001</v>
      </c>
      <c r="X32" s="31">
        <v>405.32755242000007</v>
      </c>
      <c r="Y32" s="31">
        <v>403.34669986000006</v>
      </c>
      <c r="Z32" s="31">
        <v>401.66035938999994</v>
      </c>
      <c r="AA32" s="31">
        <v>420.03912008999993</v>
      </c>
      <c r="AB32" s="31">
        <v>424.57180345999996</v>
      </c>
      <c r="AC32" s="31">
        <v>456.72551272999999</v>
      </c>
      <c r="AD32" s="31">
        <v>418.59446401000002</v>
      </c>
      <c r="AE32" s="31">
        <v>408.89768213000008</v>
      </c>
      <c r="AF32" s="31">
        <v>432.62208671999997</v>
      </c>
      <c r="AG32" s="31">
        <v>427.74586916000004</v>
      </c>
      <c r="AH32" s="31">
        <v>400.01114174999992</v>
      </c>
      <c r="AI32" s="31">
        <v>425.28652293000005</v>
      </c>
      <c r="AJ32" s="31">
        <v>435.89173027999999</v>
      </c>
      <c r="AK32" s="31">
        <v>425.14334494000008</v>
      </c>
      <c r="AL32" s="31">
        <v>425.73825758000004</v>
      </c>
      <c r="AM32" s="31">
        <v>419.87163217999995</v>
      </c>
      <c r="AN32" s="31">
        <v>458.54156718000002</v>
      </c>
      <c r="AO32" s="31">
        <v>417.38090668000007</v>
      </c>
      <c r="AP32" s="31">
        <v>438.78691527000007</v>
      </c>
      <c r="AQ32" s="31">
        <v>439.24132889999993</v>
      </c>
      <c r="AR32" s="31">
        <v>441.47567975000004</v>
      </c>
      <c r="AS32" s="31">
        <v>451.69504138999997</v>
      </c>
      <c r="AT32" s="31">
        <v>469.05991948000002</v>
      </c>
      <c r="AU32" s="31">
        <v>466.09901262999995</v>
      </c>
      <c r="AV32" s="31">
        <v>472.74865261999997</v>
      </c>
      <c r="AW32" s="31">
        <v>470.84748428</v>
      </c>
      <c r="AX32" s="31">
        <v>428.72998594999996</v>
      </c>
      <c r="AY32" s="31">
        <v>459.17379794999994</v>
      </c>
      <c r="AZ32" s="31">
        <v>473.64477673000005</v>
      </c>
      <c r="BA32" s="31">
        <v>444.39050549999996</v>
      </c>
      <c r="BB32" s="31">
        <v>475.50383422000004</v>
      </c>
      <c r="BC32" s="31">
        <v>452.63738155999999</v>
      </c>
      <c r="BD32" s="31">
        <v>449.2784545799999</v>
      </c>
      <c r="BE32" s="31">
        <v>472.8453057700001</v>
      </c>
      <c r="BF32" s="31">
        <v>454.35156646000007</v>
      </c>
      <c r="BG32" s="31">
        <v>468.26753029999998</v>
      </c>
      <c r="BH32" s="31">
        <v>459.70463503000002</v>
      </c>
      <c r="BI32" s="31">
        <v>429.84711398999997</v>
      </c>
      <c r="BJ32" s="31">
        <v>442.22956207999999</v>
      </c>
      <c r="BK32" s="31">
        <v>447.93093335999998</v>
      </c>
      <c r="BL32" s="31">
        <v>433.86826653999992</v>
      </c>
      <c r="BM32" s="31">
        <v>448.90055301999996</v>
      </c>
      <c r="BN32" s="31">
        <v>439.48814212999997</v>
      </c>
      <c r="BO32" s="31">
        <v>444.57516437000004</v>
      </c>
      <c r="BP32" s="31">
        <v>450.11916031000004</v>
      </c>
      <c r="BQ32" s="31">
        <v>454.75195731000008</v>
      </c>
      <c r="BR32" s="31">
        <v>454.01576022999996</v>
      </c>
      <c r="BS32" s="31">
        <v>450.75963115000002</v>
      </c>
      <c r="BT32" s="31">
        <v>452.60125667000005</v>
      </c>
      <c r="BU32" s="31">
        <v>452.01005795000003</v>
      </c>
      <c r="BV32" s="31">
        <v>450.29952788999998</v>
      </c>
      <c r="BW32" s="31">
        <v>453.60419727999999</v>
      </c>
      <c r="BX32" s="31">
        <v>430.29048852000005</v>
      </c>
      <c r="BY32" s="31">
        <v>460.34851616999998</v>
      </c>
      <c r="BZ32" s="31">
        <v>434.20741805999995</v>
      </c>
      <c r="CA32" s="31">
        <v>463.82510450000001</v>
      </c>
      <c r="CB32" s="31">
        <v>435.20122029000004</v>
      </c>
      <c r="CC32" s="31">
        <v>457.03085838999999</v>
      </c>
      <c r="CD32" s="31">
        <v>449.74926939999995</v>
      </c>
      <c r="CE32" s="31">
        <v>458.28896397</v>
      </c>
      <c r="CF32" s="31">
        <v>453.44103410000002</v>
      </c>
      <c r="CG32" s="31">
        <v>426.61144265999997</v>
      </c>
      <c r="CH32" s="31">
        <v>409.55467714999997</v>
      </c>
      <c r="CI32" s="31">
        <v>423.10574982000003</v>
      </c>
      <c r="CJ32" s="31">
        <v>433.86228488999996</v>
      </c>
      <c r="CK32" s="31">
        <v>431.78380528000002</v>
      </c>
      <c r="CL32" s="31">
        <v>439.77053738000006</v>
      </c>
      <c r="CM32" s="31">
        <v>431.53402038999991</v>
      </c>
      <c r="CN32" s="31">
        <v>429.93845012000008</v>
      </c>
      <c r="CO32" s="31">
        <v>449.25475942999998</v>
      </c>
      <c r="CP32" s="31">
        <v>419.99416624000003</v>
      </c>
      <c r="CQ32" s="31">
        <v>431.29826754000004</v>
      </c>
      <c r="CR32" s="31">
        <v>451.57201111000006</v>
      </c>
      <c r="CS32" s="31">
        <v>445.61537393000009</v>
      </c>
      <c r="CT32" s="31">
        <v>488.54897352999996</v>
      </c>
      <c r="CU32" s="31">
        <v>461.36489308000006</v>
      </c>
      <c r="CV32" s="31">
        <v>472.87561460000006</v>
      </c>
      <c r="CW32" s="31">
        <v>454.66892032000004</v>
      </c>
      <c r="CX32" s="31">
        <v>471.15678367000004</v>
      </c>
      <c r="CY32" s="31">
        <v>460.77370895000001</v>
      </c>
      <c r="CZ32" s="31">
        <v>430.10892349</v>
      </c>
      <c r="DA32" s="31">
        <v>446.79183369999998</v>
      </c>
      <c r="DB32" s="31">
        <v>472.57471186000004</v>
      </c>
      <c r="DC32" s="31">
        <v>476.51505168000011</v>
      </c>
      <c r="DD32" s="31">
        <v>490.04938922000002</v>
      </c>
      <c r="DE32" s="31">
        <v>483.26294045999992</v>
      </c>
      <c r="DF32" s="31">
        <v>464.53476038000002</v>
      </c>
      <c r="DG32" s="31">
        <v>465.70738959999994</v>
      </c>
      <c r="DH32" s="31">
        <v>455.24663284000002</v>
      </c>
      <c r="DI32" s="31">
        <v>447.64779190000002</v>
      </c>
      <c r="DJ32" s="31">
        <v>484.11991749000003</v>
      </c>
      <c r="DK32" s="31">
        <v>464.47413823000005</v>
      </c>
      <c r="DL32" s="31">
        <v>466.30827127000009</v>
      </c>
      <c r="DM32" s="31">
        <v>465.31116660000004</v>
      </c>
      <c r="DN32" s="31">
        <v>455.96920735999998</v>
      </c>
      <c r="DO32" s="31">
        <v>474.77912091000007</v>
      </c>
      <c r="DP32" s="31">
        <v>472.84162978000001</v>
      </c>
      <c r="DQ32" s="31">
        <v>452.49069623999998</v>
      </c>
      <c r="DR32" s="31">
        <v>471.39702432000001</v>
      </c>
      <c r="DS32" s="31">
        <v>450.28330387999995</v>
      </c>
      <c r="DT32" s="31">
        <v>468.31790675000002</v>
      </c>
      <c r="DU32" s="31">
        <v>438.64676163999991</v>
      </c>
      <c r="DV32" s="31">
        <v>462.20842842000002</v>
      </c>
      <c r="DW32" s="31">
        <v>429.09604834000004</v>
      </c>
      <c r="DX32" s="31">
        <v>429.44447525999999</v>
      </c>
      <c r="DY32" s="31">
        <v>451.24386939999994</v>
      </c>
      <c r="DZ32" s="31">
        <v>424.37387206</v>
      </c>
      <c r="EA32" s="31">
        <v>450.26275522999998</v>
      </c>
      <c r="EB32" s="31">
        <v>434.94517280999997</v>
      </c>
      <c r="EC32" s="31">
        <v>433.89899295000004</v>
      </c>
      <c r="ED32" s="31">
        <v>440.71480782999998</v>
      </c>
      <c r="EE32" s="31">
        <v>461.41313514000001</v>
      </c>
      <c r="EF32" s="31">
        <v>447.51581013999999</v>
      </c>
      <c r="EG32" s="31">
        <v>435.53863915999995</v>
      </c>
      <c r="EH32" s="31">
        <v>462.93536346999997</v>
      </c>
      <c r="EI32" s="31">
        <v>447.59445692999998</v>
      </c>
      <c r="EJ32" s="31">
        <v>441.95098176000005</v>
      </c>
      <c r="EK32" s="31">
        <v>451.79856995999995</v>
      </c>
      <c r="EL32" s="31">
        <v>433.34058518000001</v>
      </c>
      <c r="EM32" s="31">
        <v>444.84027527999996</v>
      </c>
      <c r="EN32" s="31">
        <v>457.11214426000004</v>
      </c>
      <c r="EO32" s="31">
        <v>465.61041474000001</v>
      </c>
      <c r="EP32" s="31">
        <v>457.98372365999995</v>
      </c>
      <c r="EQ32" s="31">
        <v>455.87477949000004</v>
      </c>
      <c r="ER32" s="31">
        <v>444.12077105999998</v>
      </c>
      <c r="ES32" s="31">
        <v>452.21505016000003</v>
      </c>
      <c r="ET32" s="31">
        <v>467.65375660000001</v>
      </c>
      <c r="EU32" s="31">
        <v>459.32930773999999</v>
      </c>
      <c r="EV32" s="31">
        <v>454.71256360999996</v>
      </c>
      <c r="EW32" s="31">
        <v>483.08151173000005</v>
      </c>
      <c r="EX32" s="31">
        <v>484.60336770000004</v>
      </c>
      <c r="EY32" s="31">
        <v>448.59066343000001</v>
      </c>
      <c r="EZ32" s="31">
        <v>485.11944742999992</v>
      </c>
      <c r="FA32" s="31">
        <v>505.70248608000009</v>
      </c>
      <c r="FB32" s="31">
        <v>467.56669814000003</v>
      </c>
      <c r="FC32" s="31">
        <v>476.20454383999999</v>
      </c>
      <c r="FD32" s="31">
        <v>445.19668672999995</v>
      </c>
      <c r="FE32" s="31">
        <v>481.66218076000007</v>
      </c>
      <c r="FF32" s="31">
        <v>468.15955227999996</v>
      </c>
      <c r="FG32" s="31">
        <v>454.25178986000003</v>
      </c>
      <c r="FH32" s="31">
        <v>441.72947850000003</v>
      </c>
      <c r="FI32" s="31">
        <v>462.23865542999999</v>
      </c>
      <c r="FJ32" s="31">
        <v>445.91070933000009</v>
      </c>
      <c r="FK32" s="31">
        <v>456.46442140999994</v>
      </c>
      <c r="FL32" s="31">
        <v>468.58747463999998</v>
      </c>
      <c r="FM32" s="31">
        <v>453.36776417000004</v>
      </c>
      <c r="FN32" s="31">
        <v>435.26463720000004</v>
      </c>
      <c r="FO32" s="31">
        <v>461.95435370000007</v>
      </c>
      <c r="FP32" s="31">
        <v>460.07028688000003</v>
      </c>
      <c r="FQ32" s="31">
        <v>442.11963945999997</v>
      </c>
      <c r="FR32" s="31">
        <v>463.85190115</v>
      </c>
      <c r="FS32" s="31">
        <v>471.41954957000002</v>
      </c>
      <c r="FT32" s="31">
        <v>438.7891344200001</v>
      </c>
      <c r="FU32" s="31">
        <v>457.01124308999994</v>
      </c>
      <c r="FV32" s="31">
        <v>444.09018378000002</v>
      </c>
      <c r="FW32" s="31">
        <v>455.33772611000001</v>
      </c>
      <c r="FX32" s="31">
        <v>453.95848573000001</v>
      </c>
      <c r="FY32" s="31">
        <v>452.08020908999993</v>
      </c>
      <c r="FZ32" s="31">
        <v>460.87380999000004</v>
      </c>
      <c r="GA32" s="31">
        <v>457.84645441000009</v>
      </c>
      <c r="GB32" s="31">
        <v>430.19483053000005</v>
      </c>
      <c r="GC32" s="31">
        <v>447.37366902999997</v>
      </c>
      <c r="GD32" s="31">
        <v>460.69802317000006</v>
      </c>
      <c r="GE32" s="31">
        <v>454.55794067999994</v>
      </c>
      <c r="GF32" s="31">
        <v>434.97681426000003</v>
      </c>
      <c r="GG32" s="31">
        <v>417.02316924000007</v>
      </c>
      <c r="GH32" s="31">
        <v>432.11293102000002</v>
      </c>
      <c r="GI32" s="31">
        <v>426.65478469000004</v>
      </c>
      <c r="GJ32" s="31">
        <v>461.98651580000001</v>
      </c>
      <c r="GK32" s="31">
        <v>446.63406818999994</v>
      </c>
      <c r="GL32" s="31">
        <v>452.41674881</v>
      </c>
      <c r="GM32" s="31">
        <v>447.26582729999996</v>
      </c>
      <c r="GN32" s="31">
        <v>447.36718030999998</v>
      </c>
      <c r="GO32" s="31">
        <v>439.9057507</v>
      </c>
      <c r="GP32" s="31">
        <v>463.11529135000001</v>
      </c>
      <c r="GQ32" s="31">
        <v>458.84826702999999</v>
      </c>
      <c r="GR32" s="31">
        <v>468.53390075999999</v>
      </c>
      <c r="GS32" s="31">
        <v>449.87438452000004</v>
      </c>
      <c r="GT32" s="31">
        <v>448.21198630999999</v>
      </c>
      <c r="GU32" s="31">
        <v>444.33044493</v>
      </c>
      <c r="GV32" s="31">
        <v>448.55367934000009</v>
      </c>
      <c r="GW32" s="31">
        <v>455.83012087999998</v>
      </c>
      <c r="GX32" s="31">
        <v>436.59145519000003</v>
      </c>
      <c r="GY32" s="31">
        <v>449.27898561000001</v>
      </c>
      <c r="GZ32" s="31">
        <v>429.89572852999999</v>
      </c>
      <c r="HA32" s="31">
        <v>425.05653545999996</v>
      </c>
      <c r="HB32" s="31">
        <v>446.71414020000003</v>
      </c>
      <c r="HC32" s="31">
        <v>451.98343905000007</v>
      </c>
      <c r="HD32" s="31">
        <v>433.15611681999997</v>
      </c>
      <c r="HE32" s="31">
        <v>442.34344912000006</v>
      </c>
      <c r="HF32" s="31">
        <v>443.53430412999995</v>
      </c>
      <c r="HG32" s="31">
        <v>428.34017141000004</v>
      </c>
      <c r="HH32" s="31">
        <v>458.37941131999997</v>
      </c>
      <c r="HI32" s="31">
        <v>444.74032821999998</v>
      </c>
      <c r="HJ32" s="31">
        <v>419.05817977999999</v>
      </c>
      <c r="HK32" s="31">
        <v>432.68392842999998</v>
      </c>
      <c r="HL32" s="31">
        <v>426.90137964999997</v>
      </c>
      <c r="HM32" s="31">
        <v>433.04604860999996</v>
      </c>
      <c r="HN32" s="31">
        <v>442.01708617999998</v>
      </c>
      <c r="HO32" s="31">
        <v>416.93780153999995</v>
      </c>
      <c r="HP32" s="31">
        <v>443.39975255000002</v>
      </c>
      <c r="HQ32" s="31">
        <v>454.94109109999999</v>
      </c>
      <c r="HR32" s="31">
        <v>443.73577204999998</v>
      </c>
      <c r="HS32" s="31">
        <v>448.28548228</v>
      </c>
      <c r="HT32" s="31">
        <v>462.51999518000002</v>
      </c>
      <c r="HU32" s="31">
        <v>435.85476640000002</v>
      </c>
      <c r="HV32" s="31">
        <v>425.50203149999999</v>
      </c>
      <c r="HW32" s="31">
        <v>428.31416589999992</v>
      </c>
      <c r="HX32" s="31">
        <v>430.86693636000001</v>
      </c>
      <c r="HY32" s="31">
        <v>435.90445141999993</v>
      </c>
      <c r="HZ32" s="31">
        <v>459.06790873999995</v>
      </c>
      <c r="IA32" s="31">
        <v>435.63498548000001</v>
      </c>
      <c r="IB32" s="31">
        <v>436.84599984000005</v>
      </c>
      <c r="IC32" s="31">
        <v>443.38026599</v>
      </c>
      <c r="ID32" s="31">
        <v>435.60509779999995</v>
      </c>
      <c r="IE32" s="31">
        <v>447.54820123000002</v>
      </c>
      <c r="IF32" s="31">
        <v>445.40850062000004</v>
      </c>
      <c r="IG32" s="31">
        <v>444.11789953000005</v>
      </c>
      <c r="IH32" s="31">
        <v>442.35463612000001</v>
      </c>
      <c r="II32" s="31">
        <v>436.81433912</v>
      </c>
      <c r="IJ32" s="31">
        <v>423.60745406999996</v>
      </c>
      <c r="IK32" s="31">
        <v>415.69597937999993</v>
      </c>
      <c r="IL32" s="31">
        <v>432.65691007000004</v>
      </c>
      <c r="IM32" s="31">
        <v>433.26510793999995</v>
      </c>
    </row>
    <row r="33" spans="1:247" x14ac:dyDescent="0.2">
      <c r="A33" s="36" t="s">
        <v>12</v>
      </c>
      <c r="B33" s="31">
        <v>230.32378151999998</v>
      </c>
      <c r="C33" s="31">
        <v>233.78191211000001</v>
      </c>
      <c r="D33" s="31">
        <v>244.43552464999999</v>
      </c>
      <c r="E33" s="31">
        <v>245.82279542999999</v>
      </c>
      <c r="F33" s="31">
        <v>241.30894225</v>
      </c>
      <c r="G33" s="31">
        <v>242.11758750000004</v>
      </c>
      <c r="H33" s="31">
        <v>229.37017817999998</v>
      </c>
      <c r="I33" s="31">
        <v>245.99663862999998</v>
      </c>
      <c r="J33" s="31">
        <v>238.52899273000003</v>
      </c>
      <c r="K33" s="31">
        <v>257.44010946999998</v>
      </c>
      <c r="L33" s="31">
        <v>236.43544416</v>
      </c>
      <c r="M33" s="31">
        <v>239.23002756999998</v>
      </c>
      <c r="N33" s="31">
        <v>229.37577164000001</v>
      </c>
      <c r="O33" s="31">
        <v>242.64842325000004</v>
      </c>
      <c r="P33" s="31">
        <v>243.89749236</v>
      </c>
      <c r="Q33" s="31">
        <v>238.50414254</v>
      </c>
      <c r="R33" s="31">
        <v>267.60558776999994</v>
      </c>
      <c r="S33" s="31">
        <v>250.29285414999998</v>
      </c>
      <c r="T33" s="31">
        <v>248.11088953000001</v>
      </c>
      <c r="U33" s="31">
        <v>277.67958272999999</v>
      </c>
      <c r="V33" s="31">
        <v>263.52195443999994</v>
      </c>
      <c r="W33" s="31">
        <v>266.60940887999999</v>
      </c>
      <c r="X33" s="31">
        <v>272.90200877999996</v>
      </c>
      <c r="Y33" s="31">
        <v>251.79164145999997</v>
      </c>
      <c r="Z33" s="31">
        <v>263.94083049999995</v>
      </c>
      <c r="AA33" s="31">
        <v>282.56136608000003</v>
      </c>
      <c r="AB33" s="31">
        <v>268.36466662999999</v>
      </c>
      <c r="AC33" s="31">
        <v>261.70259068999997</v>
      </c>
      <c r="AD33" s="31">
        <v>272.70719857</v>
      </c>
      <c r="AE33" s="31">
        <v>274.80409179999998</v>
      </c>
      <c r="AF33" s="31">
        <v>253.44257016</v>
      </c>
      <c r="AG33" s="31">
        <v>264.11235756999997</v>
      </c>
      <c r="AH33" s="31">
        <v>271.09623871000002</v>
      </c>
      <c r="AI33" s="31">
        <v>293.75672629000007</v>
      </c>
      <c r="AJ33" s="31">
        <v>271.55063886000005</v>
      </c>
      <c r="AK33" s="31">
        <v>271.16534172999997</v>
      </c>
      <c r="AL33" s="31">
        <v>256.34770202999999</v>
      </c>
      <c r="AM33" s="31">
        <v>253.26137737000002</v>
      </c>
      <c r="AN33" s="31">
        <v>270.30084598000002</v>
      </c>
      <c r="AO33" s="31">
        <v>271.14989144000003</v>
      </c>
      <c r="AP33" s="31">
        <v>284.16853211</v>
      </c>
      <c r="AQ33" s="31">
        <v>287.43596597000004</v>
      </c>
      <c r="AR33" s="31">
        <v>272.16655732999999</v>
      </c>
      <c r="AS33" s="31">
        <v>260.44020848999997</v>
      </c>
      <c r="AT33" s="31">
        <v>246.86939279000001</v>
      </c>
      <c r="AU33" s="31">
        <v>272.34024101</v>
      </c>
      <c r="AV33" s="31">
        <v>273.06373761999998</v>
      </c>
      <c r="AW33" s="31">
        <v>261.38721986000002</v>
      </c>
      <c r="AX33" s="31">
        <v>271.44089838000002</v>
      </c>
      <c r="AY33" s="31">
        <v>288.36478349999999</v>
      </c>
      <c r="AZ33" s="31">
        <v>252.97890419999999</v>
      </c>
      <c r="BA33" s="31">
        <v>246.16573580000002</v>
      </c>
      <c r="BB33" s="31">
        <v>261.00355404999999</v>
      </c>
      <c r="BC33" s="31">
        <v>274.09651996000008</v>
      </c>
      <c r="BD33" s="31">
        <v>270.9286267999999</v>
      </c>
      <c r="BE33" s="31">
        <v>262.19718044000001</v>
      </c>
      <c r="BF33" s="31">
        <v>270.71833221000003</v>
      </c>
      <c r="BG33" s="31">
        <v>286.09661017000002</v>
      </c>
      <c r="BH33" s="31">
        <v>264.25030246999995</v>
      </c>
      <c r="BI33" s="31">
        <v>274.41119057999998</v>
      </c>
      <c r="BJ33" s="31">
        <v>265.75597863999997</v>
      </c>
      <c r="BK33" s="31">
        <v>261.75066175000001</v>
      </c>
      <c r="BL33" s="31">
        <v>303.58284644000003</v>
      </c>
      <c r="BM33" s="31">
        <v>264.94182409000001</v>
      </c>
      <c r="BN33" s="31">
        <v>280.45748361</v>
      </c>
      <c r="BO33" s="31">
        <v>273.03649278999995</v>
      </c>
      <c r="BP33" s="31">
        <v>280.16178576999999</v>
      </c>
      <c r="BQ33" s="31">
        <v>284.43973881999995</v>
      </c>
      <c r="BR33" s="31">
        <v>264.42081523000002</v>
      </c>
      <c r="BS33" s="31">
        <v>295.84978575999997</v>
      </c>
      <c r="BT33" s="31">
        <v>284.96304835000001</v>
      </c>
      <c r="BU33" s="31">
        <v>266.18479475999999</v>
      </c>
      <c r="BV33" s="31">
        <v>247.19130444999996</v>
      </c>
      <c r="BW33" s="31">
        <v>264.27527656000001</v>
      </c>
      <c r="BX33" s="31">
        <v>282.20586520000006</v>
      </c>
      <c r="BY33" s="31">
        <v>275.44952832999996</v>
      </c>
      <c r="BZ33" s="31">
        <v>275.28382974000004</v>
      </c>
      <c r="CA33" s="31">
        <v>270.48252578</v>
      </c>
      <c r="CB33" s="31">
        <v>289.67311093000001</v>
      </c>
      <c r="CC33" s="31">
        <v>272.93968754000002</v>
      </c>
      <c r="CD33" s="31">
        <v>251.98107149000001</v>
      </c>
      <c r="CE33" s="31">
        <v>260.14924361999999</v>
      </c>
      <c r="CF33" s="31">
        <v>287.98970763000005</v>
      </c>
      <c r="CG33" s="31">
        <v>276.66192640999998</v>
      </c>
      <c r="CH33" s="31">
        <v>266.88510407000001</v>
      </c>
      <c r="CI33" s="31">
        <v>293.61416827000005</v>
      </c>
      <c r="CJ33" s="31">
        <v>286.70451299999996</v>
      </c>
      <c r="CK33" s="31">
        <v>270.35392834999999</v>
      </c>
      <c r="CL33" s="31">
        <v>287.08034068000006</v>
      </c>
      <c r="CM33" s="31">
        <v>265.15040282999996</v>
      </c>
      <c r="CN33" s="31">
        <v>287.78163050000001</v>
      </c>
      <c r="CO33" s="31">
        <v>290.67576116000004</v>
      </c>
      <c r="CP33" s="31">
        <v>290.71807405000004</v>
      </c>
      <c r="CQ33" s="31">
        <v>302.59105913999997</v>
      </c>
      <c r="CR33" s="31">
        <v>335.06886928</v>
      </c>
      <c r="CS33" s="31">
        <v>290.33145350999996</v>
      </c>
      <c r="CT33" s="31">
        <v>293.57916628000004</v>
      </c>
      <c r="CU33" s="31">
        <v>309.67586011000003</v>
      </c>
      <c r="CV33" s="31">
        <v>290.08914606999997</v>
      </c>
      <c r="CW33" s="31">
        <v>272.97094178999993</v>
      </c>
      <c r="CX33" s="31">
        <v>271.14253150999997</v>
      </c>
      <c r="CY33" s="31">
        <v>280.00166239000004</v>
      </c>
      <c r="CZ33" s="31">
        <v>283.81997096000003</v>
      </c>
      <c r="DA33" s="31">
        <v>264.96115345999999</v>
      </c>
      <c r="DB33" s="31">
        <v>298.34730946999997</v>
      </c>
      <c r="DC33" s="31">
        <v>288.01861387999998</v>
      </c>
      <c r="DD33" s="31">
        <v>309.97473486999996</v>
      </c>
      <c r="DE33" s="31">
        <v>299.48940594999999</v>
      </c>
      <c r="DF33" s="31">
        <v>286.13881422000003</v>
      </c>
      <c r="DG33" s="31">
        <v>294.22379374000002</v>
      </c>
      <c r="DH33" s="31">
        <v>288.48441253999999</v>
      </c>
      <c r="DI33" s="31">
        <v>298.74478201999995</v>
      </c>
      <c r="DJ33" s="31">
        <v>295.75487953999999</v>
      </c>
      <c r="DK33" s="31">
        <v>315.85561426999999</v>
      </c>
      <c r="DL33" s="31">
        <v>304.74973412000003</v>
      </c>
      <c r="DM33" s="31">
        <v>269.33054340000001</v>
      </c>
      <c r="DN33" s="31">
        <v>300.44330371000001</v>
      </c>
      <c r="DO33" s="31">
        <v>311.86409158000004</v>
      </c>
      <c r="DP33" s="31">
        <v>310.07336161000001</v>
      </c>
      <c r="DQ33" s="31">
        <v>306.18107395999999</v>
      </c>
      <c r="DR33" s="31">
        <v>286.04383867000001</v>
      </c>
      <c r="DS33" s="31">
        <v>280.38151596000006</v>
      </c>
      <c r="DT33" s="31">
        <v>279.91390723999996</v>
      </c>
      <c r="DU33" s="31">
        <v>279.92306296999999</v>
      </c>
      <c r="DV33" s="31">
        <v>278.90892694000001</v>
      </c>
      <c r="DW33" s="31">
        <v>274.52986822000003</v>
      </c>
      <c r="DX33" s="31">
        <v>287.65307935999999</v>
      </c>
      <c r="DY33" s="31">
        <v>256.98478952000005</v>
      </c>
      <c r="DZ33" s="31">
        <v>271.25499338999998</v>
      </c>
      <c r="EA33" s="31">
        <v>288.61306015999992</v>
      </c>
      <c r="EB33" s="31">
        <v>290.74410465999995</v>
      </c>
      <c r="EC33" s="31">
        <v>297.78103412000002</v>
      </c>
      <c r="ED33" s="31">
        <v>291.88577411</v>
      </c>
      <c r="EE33" s="31">
        <v>282.13459038999997</v>
      </c>
      <c r="EF33" s="31">
        <v>279.50150390000005</v>
      </c>
      <c r="EG33" s="31">
        <v>284.23280833000007</v>
      </c>
      <c r="EH33" s="31">
        <v>300.66003878999999</v>
      </c>
      <c r="EI33" s="31">
        <v>291.59161161000003</v>
      </c>
      <c r="EJ33" s="31">
        <v>265.38672810999998</v>
      </c>
      <c r="EK33" s="31">
        <v>278.90302131999999</v>
      </c>
      <c r="EL33" s="31">
        <v>274.65658483000004</v>
      </c>
      <c r="EM33" s="31">
        <v>297.15241416999999</v>
      </c>
      <c r="EN33" s="31">
        <v>297.60180179999998</v>
      </c>
      <c r="EO33" s="31">
        <v>287.00711277000005</v>
      </c>
      <c r="EP33" s="31">
        <v>266.90838824000008</v>
      </c>
      <c r="EQ33" s="31">
        <v>295.79348614000003</v>
      </c>
      <c r="ER33" s="31">
        <v>266.82517151000002</v>
      </c>
      <c r="ES33" s="31">
        <v>276.60524548000006</v>
      </c>
      <c r="ET33" s="31">
        <v>259.82728347</v>
      </c>
      <c r="EU33" s="31">
        <v>262.65417251999997</v>
      </c>
      <c r="EV33" s="31">
        <v>255.75276747000001</v>
      </c>
      <c r="EW33" s="31">
        <v>280.95558105999993</v>
      </c>
      <c r="EX33" s="31">
        <v>284.47721715</v>
      </c>
      <c r="EY33" s="31">
        <v>299.47705889000002</v>
      </c>
      <c r="EZ33" s="31">
        <v>293.52988134999998</v>
      </c>
      <c r="FA33" s="31">
        <v>273.76582819999999</v>
      </c>
      <c r="FB33" s="31">
        <v>287.49595629999999</v>
      </c>
      <c r="FC33" s="31">
        <v>295.30466648999999</v>
      </c>
      <c r="FD33" s="31">
        <v>297.41877665999999</v>
      </c>
      <c r="FE33" s="31">
        <v>271.22995671000001</v>
      </c>
      <c r="FF33" s="31">
        <v>296.65609781999996</v>
      </c>
      <c r="FG33" s="31">
        <v>285.66958698999997</v>
      </c>
      <c r="FH33" s="31">
        <v>287.78831302999998</v>
      </c>
      <c r="FI33" s="31">
        <v>269.12337920000004</v>
      </c>
      <c r="FJ33" s="31">
        <v>276.85525378</v>
      </c>
      <c r="FK33" s="31">
        <v>284.97601508999998</v>
      </c>
      <c r="FL33" s="31">
        <v>300.59410267999999</v>
      </c>
      <c r="FM33" s="31">
        <v>277.87371522000001</v>
      </c>
      <c r="FN33" s="31">
        <v>270.46570482000004</v>
      </c>
      <c r="FO33" s="31">
        <v>279.18952469999999</v>
      </c>
      <c r="FP33" s="31">
        <v>268.30016733000002</v>
      </c>
      <c r="FQ33" s="31">
        <v>262.25522156</v>
      </c>
      <c r="FR33" s="31">
        <v>278.20981175999998</v>
      </c>
      <c r="FS33" s="31">
        <v>267.29956282000001</v>
      </c>
      <c r="FT33" s="31">
        <v>275.19741633999996</v>
      </c>
      <c r="FU33" s="31">
        <v>258.81983322999997</v>
      </c>
      <c r="FV33" s="31">
        <v>273.93619777999999</v>
      </c>
      <c r="FW33" s="31">
        <v>279.49571588000003</v>
      </c>
      <c r="FX33" s="31">
        <v>278.69687493999993</v>
      </c>
      <c r="FY33" s="31">
        <v>272.18090222000006</v>
      </c>
      <c r="FZ33" s="31">
        <v>265.50234262000004</v>
      </c>
      <c r="GA33" s="31">
        <v>258.96086170000001</v>
      </c>
      <c r="GB33" s="31">
        <v>266.45198542000003</v>
      </c>
      <c r="GC33" s="31">
        <v>244.94540619</v>
      </c>
      <c r="GD33" s="31">
        <v>268.27831846000004</v>
      </c>
      <c r="GE33" s="31">
        <v>256.40454179</v>
      </c>
      <c r="GF33" s="31">
        <v>270.27632508000005</v>
      </c>
      <c r="GG33" s="31">
        <v>259.97204780999999</v>
      </c>
      <c r="GH33" s="31">
        <v>262.14317907000003</v>
      </c>
      <c r="GI33" s="31">
        <v>263.21989779</v>
      </c>
      <c r="GJ33" s="31">
        <v>276.76817510000006</v>
      </c>
      <c r="GK33" s="31">
        <v>255.06758247000002</v>
      </c>
      <c r="GL33" s="31">
        <v>253.62419236</v>
      </c>
      <c r="GM33" s="31">
        <v>270.30110894000006</v>
      </c>
      <c r="GN33" s="31">
        <v>262.03544979999998</v>
      </c>
      <c r="GO33" s="31">
        <v>274.98118692999998</v>
      </c>
      <c r="GP33" s="31">
        <v>288.22990252</v>
      </c>
      <c r="GQ33" s="31">
        <v>281.82013614999994</v>
      </c>
      <c r="GR33" s="31">
        <v>277.68430560999997</v>
      </c>
      <c r="GS33" s="31">
        <v>299.38645893</v>
      </c>
      <c r="GT33" s="31">
        <v>283.0235929000001</v>
      </c>
      <c r="GU33" s="31">
        <v>298.29652580999993</v>
      </c>
      <c r="GV33" s="31">
        <v>291.84164748000001</v>
      </c>
      <c r="GW33" s="31">
        <v>265.59620994000005</v>
      </c>
      <c r="GX33" s="31">
        <v>263.78030203999998</v>
      </c>
      <c r="GY33" s="31">
        <v>268.02778074999998</v>
      </c>
      <c r="GZ33" s="31">
        <v>253.58612265999997</v>
      </c>
      <c r="HA33" s="31">
        <v>258.01356693000002</v>
      </c>
      <c r="HB33" s="31">
        <v>273.77808120000003</v>
      </c>
      <c r="HC33" s="31">
        <v>277.84799893000002</v>
      </c>
      <c r="HD33" s="31">
        <v>271.01906750000001</v>
      </c>
      <c r="HE33" s="31">
        <v>277.11491475000003</v>
      </c>
      <c r="HF33" s="31">
        <v>271.12361194999994</v>
      </c>
      <c r="HG33" s="31">
        <v>292.06907271</v>
      </c>
      <c r="HH33" s="31">
        <v>279.40219661999998</v>
      </c>
      <c r="HI33" s="31">
        <v>255.35134539000001</v>
      </c>
      <c r="HJ33" s="31">
        <v>255.79709725999993</v>
      </c>
      <c r="HK33" s="31">
        <v>256.03058973999998</v>
      </c>
      <c r="HL33" s="31">
        <v>275.56173147999999</v>
      </c>
      <c r="HM33" s="31">
        <v>275.38278061999995</v>
      </c>
      <c r="HN33" s="31">
        <v>276.16805148000003</v>
      </c>
      <c r="HO33" s="31">
        <v>284.79740153</v>
      </c>
      <c r="HP33" s="31">
        <v>277.26801801000005</v>
      </c>
      <c r="HQ33" s="31">
        <v>283.13417215000004</v>
      </c>
      <c r="HR33" s="31">
        <v>290.42274834999995</v>
      </c>
      <c r="HS33" s="31">
        <v>301.01136876000004</v>
      </c>
      <c r="HT33" s="31">
        <v>291.94360370000004</v>
      </c>
      <c r="HU33" s="31">
        <v>268.92185379999995</v>
      </c>
      <c r="HV33" s="31">
        <v>243.32100537000005</v>
      </c>
      <c r="HW33" s="31">
        <v>253.83173583999996</v>
      </c>
      <c r="HX33" s="31">
        <v>252.52216256999995</v>
      </c>
      <c r="HY33" s="31">
        <v>249.49853659999997</v>
      </c>
      <c r="HZ33" s="31">
        <v>282.41198348</v>
      </c>
      <c r="IA33" s="31">
        <v>282.91268112</v>
      </c>
      <c r="IB33" s="31">
        <v>282.15272230999994</v>
      </c>
      <c r="IC33" s="31">
        <v>287.56956994999996</v>
      </c>
      <c r="ID33" s="31">
        <v>281.05077803999995</v>
      </c>
      <c r="IE33" s="31">
        <v>300.29631671000004</v>
      </c>
      <c r="IF33" s="31">
        <v>284.81841022999998</v>
      </c>
      <c r="IG33" s="31">
        <v>279.73441321999996</v>
      </c>
      <c r="IH33" s="31">
        <v>269.42343463000003</v>
      </c>
      <c r="II33" s="31">
        <v>279.49259192999995</v>
      </c>
      <c r="IJ33" s="31">
        <v>274.87653945999995</v>
      </c>
      <c r="IK33" s="31">
        <v>284.67781873000001</v>
      </c>
      <c r="IL33" s="31">
        <v>284.00658508000004</v>
      </c>
      <c r="IM33" s="31">
        <v>278.59851966000002</v>
      </c>
    </row>
    <row r="34" spans="1:247" x14ac:dyDescent="0.2">
      <c r="A34" s="36" t="s">
        <v>14</v>
      </c>
      <c r="B34" s="31">
        <v>2.3735304500000001</v>
      </c>
      <c r="C34" s="31">
        <v>0.9404612</v>
      </c>
      <c r="D34" s="31">
        <v>5.1956803099999993</v>
      </c>
      <c r="E34" s="31">
        <v>4.2238909700000002</v>
      </c>
      <c r="F34" s="31">
        <v>2.8116924799999996</v>
      </c>
      <c r="G34" s="31">
        <v>4.2637477200000005</v>
      </c>
      <c r="H34" s="31">
        <v>2.58373689</v>
      </c>
      <c r="I34" s="31">
        <v>4.3205984500000003</v>
      </c>
      <c r="J34" s="31">
        <v>3.4781303800000005</v>
      </c>
      <c r="K34" s="31">
        <v>7.2728606900000017</v>
      </c>
      <c r="L34" s="31">
        <v>4.1835931100000003</v>
      </c>
      <c r="M34" s="31">
        <v>3.05968536</v>
      </c>
      <c r="N34" s="31">
        <v>1.06352435</v>
      </c>
      <c r="O34" s="31">
        <v>2.52838159</v>
      </c>
      <c r="P34" s="31">
        <v>4.0050399499999996</v>
      </c>
      <c r="Q34" s="31">
        <v>3.5648686000000001</v>
      </c>
      <c r="R34" s="31">
        <v>3.5270743000000002</v>
      </c>
      <c r="S34" s="31">
        <v>3.0964898499999998</v>
      </c>
      <c r="T34" s="31">
        <v>2.6741908799999998</v>
      </c>
      <c r="U34" s="31">
        <v>1.9698919300000002</v>
      </c>
      <c r="V34" s="31">
        <v>4.3177807000000001</v>
      </c>
      <c r="W34" s="31">
        <v>6.3714344700000005</v>
      </c>
      <c r="X34" s="31">
        <v>4.9746341300000001</v>
      </c>
      <c r="Y34" s="31">
        <v>3.5534386799999997</v>
      </c>
      <c r="Z34" s="31">
        <v>1.9813083</v>
      </c>
      <c r="AA34" s="31">
        <v>2.9307274500000005</v>
      </c>
      <c r="AB34" s="31">
        <v>4.1175574799999994</v>
      </c>
      <c r="AC34" s="31">
        <v>6.2894216499999995</v>
      </c>
      <c r="AD34" s="31">
        <v>2.9126566699999996</v>
      </c>
      <c r="AE34" s="31">
        <v>5.7567377899999999</v>
      </c>
      <c r="AF34" s="31">
        <v>1.29733794</v>
      </c>
      <c r="AG34" s="31">
        <v>2.1542690900000001</v>
      </c>
      <c r="AH34" s="31">
        <v>4.5941727600000002</v>
      </c>
      <c r="AI34" s="31">
        <v>3.9391377099999993</v>
      </c>
      <c r="AJ34" s="31">
        <v>3.3266435899999993</v>
      </c>
      <c r="AK34" s="31">
        <v>2.70115303</v>
      </c>
      <c r="AL34" s="31">
        <v>7.8020023900000002</v>
      </c>
      <c r="AM34" s="31">
        <v>0.88977302000000003</v>
      </c>
      <c r="AN34" s="31">
        <v>7.5563591200000007</v>
      </c>
      <c r="AO34" s="31">
        <v>2.8355644999999994</v>
      </c>
      <c r="AP34" s="31">
        <v>2.9350327000000003</v>
      </c>
      <c r="AQ34" s="31">
        <v>2.3183672800000004</v>
      </c>
      <c r="AR34" s="31">
        <v>4.8880474099999995</v>
      </c>
      <c r="AS34" s="31">
        <v>3.2274098700000002</v>
      </c>
      <c r="AT34" s="31">
        <v>3.02746059</v>
      </c>
      <c r="AU34" s="31">
        <v>2.7902363100000001</v>
      </c>
      <c r="AV34" s="31">
        <v>3.5876421299999999</v>
      </c>
      <c r="AW34" s="31">
        <v>4.6395618299999999</v>
      </c>
      <c r="AX34" s="31">
        <v>4.5071340599999994</v>
      </c>
      <c r="AY34" s="31">
        <v>0.89121465</v>
      </c>
      <c r="AZ34" s="31">
        <v>5.3928036800000001</v>
      </c>
      <c r="BA34" s="31">
        <v>1.7465559399999999</v>
      </c>
      <c r="BB34" s="31">
        <v>2.8448899299999999</v>
      </c>
      <c r="BC34" s="31">
        <v>3.36386764</v>
      </c>
      <c r="BD34" s="31">
        <v>4.0284389100000002</v>
      </c>
      <c r="BE34" s="31">
        <v>5.0878150499999997</v>
      </c>
      <c r="BF34" s="31">
        <v>1.5433962500000002</v>
      </c>
      <c r="BG34" s="31">
        <v>4.8147892700000003</v>
      </c>
      <c r="BH34" s="31">
        <v>4.1068898799999998</v>
      </c>
      <c r="BI34" s="31">
        <v>2.0926935200000001</v>
      </c>
      <c r="BJ34" s="31">
        <v>3.27513378</v>
      </c>
      <c r="BK34" s="31">
        <v>1.5611382300000001</v>
      </c>
      <c r="BL34" s="31">
        <v>9.1896668300000002</v>
      </c>
      <c r="BM34" s="31">
        <v>1.8433854300000001</v>
      </c>
      <c r="BN34" s="31">
        <v>3.3033290000000002</v>
      </c>
      <c r="BO34" s="31">
        <v>2.8718127999999998</v>
      </c>
      <c r="BP34" s="31">
        <v>2.6997563499999999</v>
      </c>
      <c r="BQ34" s="31">
        <v>4.3924728399999999</v>
      </c>
      <c r="BR34" s="31">
        <v>3.8788129100000002</v>
      </c>
      <c r="BS34" s="31">
        <v>5.3762055699999998</v>
      </c>
      <c r="BT34" s="31">
        <v>2.4378770400000001</v>
      </c>
      <c r="BU34" s="31">
        <v>2.4544696399999997</v>
      </c>
      <c r="BV34" s="31">
        <v>2.3038237800000001</v>
      </c>
      <c r="BW34" s="31">
        <v>2.8289066699999998</v>
      </c>
      <c r="BX34" s="31">
        <v>8.5426569200000007</v>
      </c>
      <c r="BY34" s="31">
        <v>4.5150618500000004</v>
      </c>
      <c r="BZ34" s="31">
        <v>1.49781633</v>
      </c>
      <c r="CA34" s="31">
        <v>3.2638091599999997</v>
      </c>
      <c r="CB34" s="31">
        <v>2.7464952400000002</v>
      </c>
      <c r="CC34" s="31">
        <v>3.3081105900000001</v>
      </c>
      <c r="CD34" s="31">
        <v>5.2195205500000004</v>
      </c>
      <c r="CE34" s="31">
        <v>5.3019377499999996</v>
      </c>
      <c r="CF34" s="31">
        <v>3.5144578500000003</v>
      </c>
      <c r="CG34" s="31">
        <v>3.5405289299999998</v>
      </c>
      <c r="CH34" s="31">
        <v>2.1113613599999996</v>
      </c>
      <c r="CI34" s="31">
        <v>2.3652041000000001</v>
      </c>
      <c r="CJ34" s="31">
        <v>6.7524587900000004</v>
      </c>
      <c r="CK34" s="31">
        <v>5.1424030399999996</v>
      </c>
      <c r="CL34" s="31">
        <v>0.77057832000000004</v>
      </c>
      <c r="CM34" s="31">
        <v>2.2718485199999998</v>
      </c>
      <c r="CN34" s="31">
        <v>5.4926584400000005</v>
      </c>
      <c r="CO34" s="31">
        <v>1.9475793099999998</v>
      </c>
      <c r="CP34" s="31">
        <v>2.8265598600000001</v>
      </c>
      <c r="CQ34" s="31">
        <v>3.7062635500000005</v>
      </c>
      <c r="CR34" s="31">
        <v>1.9247425299999998</v>
      </c>
      <c r="CS34" s="31">
        <v>1.2065297399999999</v>
      </c>
      <c r="CT34" s="31">
        <v>6.8396545299999998</v>
      </c>
      <c r="CU34" s="31">
        <v>0.46724508999999997</v>
      </c>
      <c r="CV34" s="31">
        <v>6.1389093700000004</v>
      </c>
      <c r="CW34" s="31">
        <v>1.5602032000000001</v>
      </c>
      <c r="CX34" s="31">
        <v>1.87133302</v>
      </c>
      <c r="CY34" s="31">
        <v>2.3965102199999997</v>
      </c>
      <c r="CZ34" s="31">
        <v>2.9913151</v>
      </c>
      <c r="DA34" s="31">
        <v>1.71603251</v>
      </c>
      <c r="DB34" s="31">
        <v>4.0317925599999995</v>
      </c>
      <c r="DC34" s="31">
        <v>5.1459464000000006</v>
      </c>
      <c r="DD34" s="31">
        <v>2.2211454699999997</v>
      </c>
      <c r="DE34" s="31">
        <v>2.25029966</v>
      </c>
      <c r="DF34" s="31">
        <v>1.7302063400000001</v>
      </c>
      <c r="DG34" s="31">
        <v>0.52544206999999998</v>
      </c>
      <c r="DH34" s="31">
        <v>2.2006708100000001</v>
      </c>
      <c r="DI34" s="31">
        <v>3.8403590300000001</v>
      </c>
      <c r="DJ34" s="31">
        <v>1.5908881300000002</v>
      </c>
      <c r="DK34" s="31">
        <v>2.4918603300000002</v>
      </c>
      <c r="DL34" s="31">
        <v>2.1244222700000002</v>
      </c>
      <c r="DM34" s="31">
        <v>1.3110865600000001</v>
      </c>
      <c r="DN34" s="31">
        <v>2.3424667600000002</v>
      </c>
      <c r="DO34" s="31">
        <v>4.326242960000001</v>
      </c>
      <c r="DP34" s="31">
        <v>2.2506949499999997</v>
      </c>
      <c r="DQ34" s="31">
        <v>2.3777412400000002</v>
      </c>
      <c r="DR34" s="31">
        <v>4.0051862399999996</v>
      </c>
      <c r="DS34" s="31">
        <v>3.0213773500000003</v>
      </c>
      <c r="DT34" s="31">
        <v>5.4700286799999995</v>
      </c>
      <c r="DU34" s="31">
        <v>2.3849127800000001</v>
      </c>
      <c r="DV34" s="31">
        <v>1.81344657</v>
      </c>
      <c r="DW34" s="31">
        <v>2.1388368299999998</v>
      </c>
      <c r="DX34" s="31">
        <v>4.7845799400000004</v>
      </c>
      <c r="DY34" s="31">
        <v>2.5554114100000005</v>
      </c>
      <c r="DZ34" s="31">
        <v>4.8528752499999994</v>
      </c>
      <c r="EA34" s="31">
        <v>4.6968400400000005</v>
      </c>
      <c r="EB34" s="31">
        <v>1.8333891000000002</v>
      </c>
      <c r="EC34" s="31">
        <v>2.4641819699999998</v>
      </c>
      <c r="ED34" s="31">
        <v>1.6561918100000002</v>
      </c>
      <c r="EE34" s="31">
        <v>1.6931940999999999</v>
      </c>
      <c r="EF34" s="31">
        <v>3.6557870699999997</v>
      </c>
      <c r="EG34" s="31">
        <v>2.7409320999999993</v>
      </c>
      <c r="EH34" s="31">
        <v>2.9884176899999999</v>
      </c>
      <c r="EI34" s="31">
        <v>4.1699133999999995</v>
      </c>
      <c r="EJ34" s="31">
        <v>1.24994929</v>
      </c>
      <c r="EK34" s="31">
        <v>1.70450521</v>
      </c>
      <c r="EL34" s="31">
        <v>4.7772989099999998</v>
      </c>
      <c r="EM34" s="31">
        <v>4.6154959599999996</v>
      </c>
      <c r="EN34" s="31">
        <v>2.3846264000000001</v>
      </c>
      <c r="EO34" s="31">
        <v>1.8622581800000002</v>
      </c>
      <c r="EP34" s="31">
        <v>4.5851640100000006</v>
      </c>
      <c r="EQ34" s="31">
        <v>1.8958578500000003</v>
      </c>
      <c r="ER34" s="31">
        <v>6.6989459</v>
      </c>
      <c r="ES34" s="31">
        <v>0.66075649999999997</v>
      </c>
      <c r="ET34" s="31">
        <v>2.2371380099999998</v>
      </c>
      <c r="EU34" s="31">
        <v>1.4389257900000001</v>
      </c>
      <c r="EV34" s="31">
        <v>5.0503338799999993</v>
      </c>
      <c r="EW34" s="31">
        <v>3.4505360899999999</v>
      </c>
      <c r="EX34" s="31">
        <v>5.1932992699999998</v>
      </c>
      <c r="EY34" s="31">
        <v>6.2960222400000001</v>
      </c>
      <c r="EZ34" s="31">
        <v>1.7623469100000002</v>
      </c>
      <c r="FA34" s="31">
        <v>3.9137187700000005</v>
      </c>
      <c r="FB34" s="31">
        <v>2.6560366900000001</v>
      </c>
      <c r="FC34" s="31">
        <v>0.29889008</v>
      </c>
      <c r="FD34" s="31">
        <v>4.4772613499999991</v>
      </c>
      <c r="FE34" s="31">
        <v>2.0192253099999999</v>
      </c>
      <c r="FF34" s="31">
        <v>1.1809589599999999</v>
      </c>
      <c r="FG34" s="31">
        <v>4.5423407099999995</v>
      </c>
      <c r="FH34" s="31">
        <v>1.8157869799999999</v>
      </c>
      <c r="FI34" s="31">
        <v>2.03801041</v>
      </c>
      <c r="FJ34" s="31">
        <v>4.8563116500000003</v>
      </c>
      <c r="FK34" s="31">
        <v>4.7878374700000004</v>
      </c>
      <c r="FL34" s="31">
        <v>1.7141314899999998</v>
      </c>
      <c r="FM34" s="31">
        <v>4.5661477699999997</v>
      </c>
      <c r="FN34" s="31">
        <v>2.5581277600000001</v>
      </c>
      <c r="FO34" s="31">
        <v>1.3168957999999999</v>
      </c>
      <c r="FP34" s="31">
        <v>3.5404589899999999</v>
      </c>
      <c r="FQ34" s="31">
        <v>5.0068820700000005</v>
      </c>
      <c r="FR34" s="31">
        <v>1.8922579099999999</v>
      </c>
      <c r="FS34" s="31">
        <v>2.1515563600000003</v>
      </c>
      <c r="FT34" s="31">
        <v>1.92379444</v>
      </c>
      <c r="FU34" s="31">
        <v>0.72039416000000001</v>
      </c>
      <c r="FV34" s="31">
        <v>3.2955924900000002</v>
      </c>
      <c r="FW34" s="31">
        <v>3.5023339400000002</v>
      </c>
      <c r="FX34" s="31">
        <v>2.4712833399999998</v>
      </c>
      <c r="FY34" s="31">
        <v>2.3219015299999999</v>
      </c>
      <c r="FZ34" s="31">
        <v>2.2267941700000002</v>
      </c>
      <c r="GA34" s="31">
        <v>4.8035283599999996</v>
      </c>
      <c r="GB34" s="31">
        <v>4.6116016199999992</v>
      </c>
      <c r="GC34" s="31">
        <v>3.0327880500000002</v>
      </c>
      <c r="GD34" s="31">
        <v>1.34593086</v>
      </c>
      <c r="GE34" s="31">
        <v>3.4646983699999998</v>
      </c>
      <c r="GF34" s="31">
        <v>1.3839731200000001</v>
      </c>
      <c r="GG34" s="31">
        <v>2.5125972400000003</v>
      </c>
      <c r="GH34" s="31">
        <v>3.1139599200000001</v>
      </c>
      <c r="GI34" s="31">
        <v>4.34779961</v>
      </c>
      <c r="GJ34" s="31">
        <v>4.6518113899999998</v>
      </c>
      <c r="GK34" s="31">
        <v>2.4870361299999999</v>
      </c>
      <c r="GL34" s="31">
        <v>4.4330586599999995</v>
      </c>
      <c r="GM34" s="31">
        <v>1.2357484399999998</v>
      </c>
      <c r="GN34" s="31">
        <v>6.3075465099999999</v>
      </c>
      <c r="GO34" s="31">
        <v>1.8068391399999997</v>
      </c>
      <c r="GP34" s="31">
        <v>1.6968325700000002</v>
      </c>
      <c r="GQ34" s="31">
        <v>4.6822122799999999</v>
      </c>
      <c r="GR34" s="31">
        <v>4.4623586</v>
      </c>
      <c r="GS34" s="31">
        <v>1.0654591599999998</v>
      </c>
      <c r="GT34" s="31">
        <v>3.2396462499999998</v>
      </c>
      <c r="GU34" s="31">
        <v>3.3233077200000003</v>
      </c>
      <c r="GV34" s="31">
        <v>1.6250345399999999</v>
      </c>
      <c r="GW34" s="31">
        <v>3.9985947499999996</v>
      </c>
      <c r="GX34" s="31">
        <v>3.3497530599999998</v>
      </c>
      <c r="GY34" s="31">
        <v>4.63193068</v>
      </c>
      <c r="GZ34" s="31">
        <v>8.5727496999999993</v>
      </c>
      <c r="HA34" s="31">
        <v>4.6693212399999995</v>
      </c>
      <c r="HB34" s="31">
        <v>2.3438314899999999</v>
      </c>
      <c r="HC34" s="31">
        <v>4.2018869700000003</v>
      </c>
      <c r="HD34" s="31">
        <v>2.3164050499999997</v>
      </c>
      <c r="HE34" s="31">
        <v>1.4161357000000001</v>
      </c>
      <c r="HF34" s="31">
        <v>5.6928844900000009</v>
      </c>
      <c r="HG34" s="31">
        <v>6.7551279499999994</v>
      </c>
      <c r="HH34" s="31">
        <v>3.6508816400000006</v>
      </c>
      <c r="HI34" s="31">
        <v>5.1414154099999996</v>
      </c>
      <c r="HJ34" s="31">
        <v>3.1121250199999997</v>
      </c>
      <c r="HK34" s="31">
        <v>0.62201406999999997</v>
      </c>
      <c r="HL34" s="31">
        <v>3.74092124</v>
      </c>
      <c r="HM34" s="31">
        <v>1.8650727900000001</v>
      </c>
      <c r="HN34" s="31">
        <v>1.16125495</v>
      </c>
      <c r="HO34" s="31">
        <v>1.9797305600000001</v>
      </c>
      <c r="HP34" s="31">
        <v>1.95419122</v>
      </c>
      <c r="HQ34" s="31">
        <v>3.8817771699999999</v>
      </c>
      <c r="HR34" s="31">
        <v>7.2612590499999996</v>
      </c>
      <c r="HS34" s="31">
        <v>8.0491525100000008</v>
      </c>
      <c r="HT34" s="31">
        <v>2.7363985399999997</v>
      </c>
      <c r="HU34" s="31">
        <v>6.0874597000000001</v>
      </c>
      <c r="HV34" s="31">
        <v>0.57227680999999997</v>
      </c>
      <c r="HW34" s="31">
        <v>1.3407400299999999</v>
      </c>
      <c r="HX34" s="31">
        <v>6.1522491499999994</v>
      </c>
      <c r="HY34" s="31">
        <v>1.4709155899999999</v>
      </c>
      <c r="HZ34" s="31">
        <v>1.7401487600000001</v>
      </c>
      <c r="IA34" s="31">
        <v>2.5167358699999998</v>
      </c>
      <c r="IB34" s="31">
        <v>1.50098866</v>
      </c>
      <c r="IC34" s="31">
        <v>2.5156652200000003</v>
      </c>
      <c r="ID34" s="31">
        <v>9.4497172699999989</v>
      </c>
      <c r="IE34" s="31">
        <v>7.7187845599999996</v>
      </c>
      <c r="IF34" s="31">
        <v>3.9175565799999994</v>
      </c>
      <c r="IG34" s="31">
        <v>6.1641528799999996</v>
      </c>
      <c r="IH34" s="31">
        <v>3.3906518899999996</v>
      </c>
      <c r="II34" s="31">
        <v>4.5390155299999995</v>
      </c>
      <c r="IJ34" s="31">
        <v>7.3849792500000007</v>
      </c>
      <c r="IK34" s="31">
        <v>0.92648333999999988</v>
      </c>
      <c r="IL34" s="31">
        <v>2.5714581600000002</v>
      </c>
      <c r="IM34" s="31">
        <v>2.76026163</v>
      </c>
    </row>
    <row r="35" spans="1:247" x14ac:dyDescent="0.2">
      <c r="A35" s="35" t="s">
        <v>18</v>
      </c>
    </row>
    <row r="36" spans="1:247" x14ac:dyDescent="0.2">
      <c r="A36" s="36" t="s">
        <v>3</v>
      </c>
      <c r="B36" s="31">
        <v>505.72867652000002</v>
      </c>
      <c r="C36" s="31">
        <v>542.40863102000003</v>
      </c>
      <c r="D36" s="31">
        <v>518.37879932999999</v>
      </c>
      <c r="E36" s="31">
        <v>544.82838702999993</v>
      </c>
      <c r="F36" s="31">
        <v>572.47435175999999</v>
      </c>
      <c r="G36" s="31">
        <v>554.14158229000009</v>
      </c>
      <c r="H36" s="31">
        <v>570.57637133000003</v>
      </c>
      <c r="I36" s="31">
        <v>554.85404482000013</v>
      </c>
      <c r="J36" s="31">
        <v>476.53902171999999</v>
      </c>
      <c r="K36" s="31">
        <v>520.98281436000002</v>
      </c>
      <c r="L36" s="31">
        <v>558.69603418999986</v>
      </c>
      <c r="M36" s="31">
        <v>569.59379874000001</v>
      </c>
      <c r="N36" s="31">
        <v>541.06505888000015</v>
      </c>
      <c r="O36" s="31">
        <v>560.43805872999997</v>
      </c>
      <c r="P36" s="31">
        <v>510.91518694000007</v>
      </c>
      <c r="Q36" s="31">
        <v>498.23103756</v>
      </c>
      <c r="R36" s="31">
        <v>475.47437973000001</v>
      </c>
      <c r="S36" s="31">
        <v>486.19823461000004</v>
      </c>
      <c r="T36" s="31">
        <v>574.49129162000008</v>
      </c>
      <c r="U36" s="31">
        <v>566.80784350999988</v>
      </c>
      <c r="V36" s="31">
        <v>495.45721266999993</v>
      </c>
      <c r="W36" s="31">
        <v>551.02054239999995</v>
      </c>
      <c r="X36" s="31">
        <v>594.04637666000008</v>
      </c>
      <c r="Y36" s="31">
        <v>593.09794603</v>
      </c>
      <c r="Z36" s="31">
        <v>618.98050255999988</v>
      </c>
      <c r="AA36" s="31">
        <v>627.85557958999982</v>
      </c>
      <c r="AB36" s="31">
        <v>559.83834302000002</v>
      </c>
      <c r="AC36" s="31">
        <v>588.48504474000003</v>
      </c>
      <c r="AD36" s="31">
        <v>593.79378820999989</v>
      </c>
      <c r="AE36" s="31">
        <v>596.67750352999997</v>
      </c>
      <c r="AF36" s="31">
        <v>580.99427945000002</v>
      </c>
      <c r="AG36" s="31">
        <v>548.10632654000005</v>
      </c>
      <c r="AH36" s="31">
        <v>492.95722568999992</v>
      </c>
      <c r="AI36" s="31">
        <v>555.33342857999992</v>
      </c>
      <c r="AJ36" s="31">
        <v>614.14751737999995</v>
      </c>
      <c r="AK36" s="31">
        <v>555.03407227999992</v>
      </c>
      <c r="AL36" s="31">
        <v>606.22542969999995</v>
      </c>
      <c r="AM36" s="31">
        <v>615.10779223999987</v>
      </c>
      <c r="AN36" s="31">
        <v>583.22019161000003</v>
      </c>
      <c r="AO36" s="31">
        <v>642.95157320999999</v>
      </c>
      <c r="AP36" s="31">
        <v>626.76965514999983</v>
      </c>
      <c r="AQ36" s="31">
        <v>601.18749617000003</v>
      </c>
      <c r="AR36" s="31">
        <v>584.07308784999998</v>
      </c>
      <c r="AS36" s="31">
        <v>550.35027479999997</v>
      </c>
      <c r="AT36" s="31">
        <v>512.9729696500001</v>
      </c>
      <c r="AU36" s="31">
        <v>545.24290700999995</v>
      </c>
      <c r="AV36" s="31">
        <v>585.71656621</v>
      </c>
      <c r="AW36" s="31">
        <v>597.78482595000014</v>
      </c>
      <c r="AX36" s="31">
        <v>628.79781839999987</v>
      </c>
      <c r="AY36" s="31">
        <v>600.04704391999996</v>
      </c>
      <c r="AZ36" s="31">
        <v>580.69205024999997</v>
      </c>
      <c r="BA36" s="31">
        <v>587.93005257999994</v>
      </c>
      <c r="BB36" s="31">
        <v>601.18731739000009</v>
      </c>
      <c r="BC36" s="31">
        <v>604.76076934000002</v>
      </c>
      <c r="BD36" s="31">
        <v>566.78702806999991</v>
      </c>
      <c r="BE36" s="31">
        <v>541.52074969</v>
      </c>
      <c r="BF36" s="31">
        <v>487.20113881999987</v>
      </c>
      <c r="BG36" s="31">
        <v>528.76821116999997</v>
      </c>
      <c r="BH36" s="31">
        <v>599.66010615000016</v>
      </c>
      <c r="BI36" s="31">
        <v>585.59423490000006</v>
      </c>
      <c r="BJ36" s="31">
        <v>608.44605506999994</v>
      </c>
      <c r="BK36" s="31">
        <v>611.72759855000004</v>
      </c>
      <c r="BL36" s="31">
        <v>573.27031353000007</v>
      </c>
      <c r="BM36" s="31">
        <v>606.29776935999996</v>
      </c>
      <c r="BN36" s="31">
        <v>610.50533419999999</v>
      </c>
      <c r="BO36" s="31">
        <v>582.44987738999998</v>
      </c>
      <c r="BP36" s="31">
        <v>584.65351912000006</v>
      </c>
      <c r="BQ36" s="31">
        <v>541.76143080999987</v>
      </c>
      <c r="BR36" s="31">
        <v>479.28224116000007</v>
      </c>
      <c r="BS36" s="31">
        <v>541.07236295999996</v>
      </c>
      <c r="BT36" s="31">
        <v>600.84752671999991</v>
      </c>
      <c r="BU36" s="31">
        <v>618.89943593999999</v>
      </c>
      <c r="BV36" s="31">
        <v>609.85115248999989</v>
      </c>
      <c r="BW36" s="31">
        <v>597.94517518999999</v>
      </c>
      <c r="BX36" s="31">
        <v>573.25985459000015</v>
      </c>
      <c r="BY36" s="31">
        <v>607.42800133999992</v>
      </c>
      <c r="BZ36" s="31">
        <v>605.21489758000007</v>
      </c>
      <c r="CA36" s="31">
        <v>580.38746512</v>
      </c>
      <c r="CB36" s="31">
        <v>581.71639700000003</v>
      </c>
      <c r="CC36" s="31">
        <v>557.59179182000003</v>
      </c>
      <c r="CD36" s="31">
        <v>458.80720486000001</v>
      </c>
      <c r="CE36" s="31">
        <v>522.8835876899999</v>
      </c>
      <c r="CF36" s="31">
        <v>599.63480476999996</v>
      </c>
      <c r="CG36" s="31">
        <v>578.36233376999996</v>
      </c>
      <c r="CH36" s="31">
        <v>607.48018773000001</v>
      </c>
      <c r="CI36" s="31">
        <v>623.67105691000006</v>
      </c>
      <c r="CJ36" s="31">
        <v>577.60561337000001</v>
      </c>
      <c r="CK36" s="31">
        <v>608.42805792999991</v>
      </c>
      <c r="CL36" s="31">
        <v>609.42204732999994</v>
      </c>
      <c r="CM36" s="31">
        <v>597.67051293000009</v>
      </c>
      <c r="CN36" s="31">
        <v>602.88893395000002</v>
      </c>
      <c r="CO36" s="31">
        <v>539.84782134</v>
      </c>
      <c r="CP36" s="31">
        <v>481.09212904999998</v>
      </c>
      <c r="CQ36" s="31">
        <v>557.68575538999994</v>
      </c>
      <c r="CR36" s="31">
        <v>556.54667608999989</v>
      </c>
      <c r="CS36" s="31">
        <v>601.80152022999994</v>
      </c>
      <c r="CT36" s="31">
        <v>627.53886885999998</v>
      </c>
      <c r="CU36" s="31">
        <v>611.14456956000004</v>
      </c>
      <c r="CV36" s="31">
        <v>608.02747711000006</v>
      </c>
      <c r="CW36" s="31">
        <v>622.10120559999996</v>
      </c>
      <c r="CX36" s="31">
        <v>620.4431265799999</v>
      </c>
      <c r="CY36" s="31">
        <v>589.40600740000002</v>
      </c>
      <c r="CZ36" s="31">
        <v>587.55199075000007</v>
      </c>
      <c r="DA36" s="31">
        <v>523.66588127</v>
      </c>
      <c r="DB36" s="31">
        <v>453.30778289999989</v>
      </c>
      <c r="DC36" s="31">
        <v>530.24677601000008</v>
      </c>
      <c r="DD36" s="31">
        <v>560.30344184000012</v>
      </c>
      <c r="DE36" s="31">
        <v>580.80550387999995</v>
      </c>
      <c r="DF36" s="31">
        <v>601.05072743000005</v>
      </c>
      <c r="DG36" s="31">
        <v>575.55621332999999</v>
      </c>
      <c r="DH36" s="31">
        <v>597.59462148000011</v>
      </c>
      <c r="DI36" s="31">
        <v>617.100461</v>
      </c>
      <c r="DJ36" s="31">
        <v>629.04055376999997</v>
      </c>
      <c r="DK36" s="31">
        <v>563.31836685999997</v>
      </c>
      <c r="DL36" s="31">
        <v>591.16701205000004</v>
      </c>
      <c r="DM36" s="31">
        <v>524.76286711000012</v>
      </c>
      <c r="DN36" s="31">
        <v>472.83789049000001</v>
      </c>
      <c r="DO36" s="31">
        <v>556.60885332999999</v>
      </c>
      <c r="DP36" s="31">
        <v>569.97808120000002</v>
      </c>
      <c r="DQ36" s="31">
        <v>590.37788417000002</v>
      </c>
      <c r="DR36" s="31">
        <v>610.91051747000006</v>
      </c>
      <c r="DS36" s="31">
        <v>558.20556400999988</v>
      </c>
      <c r="DT36" s="31">
        <v>564.94433232999995</v>
      </c>
      <c r="DU36" s="31">
        <v>627.2727489099999</v>
      </c>
      <c r="DV36" s="31">
        <v>608.9366250600001</v>
      </c>
      <c r="DW36" s="31">
        <v>607.97171636000019</v>
      </c>
      <c r="DX36" s="31">
        <v>576.66826884</v>
      </c>
      <c r="DY36" s="31">
        <v>528.58405942999991</v>
      </c>
      <c r="DZ36" s="31">
        <v>475.75721710999994</v>
      </c>
      <c r="EA36" s="31">
        <v>532.56630848000009</v>
      </c>
      <c r="EB36" s="31">
        <v>572.05903727999998</v>
      </c>
      <c r="EC36" s="31">
        <v>606.61727214999996</v>
      </c>
      <c r="ED36" s="31">
        <v>578.25918613999988</v>
      </c>
      <c r="EE36" s="31">
        <v>570.33072615000003</v>
      </c>
      <c r="EF36" s="31">
        <v>559.32844436000005</v>
      </c>
      <c r="EG36" s="31">
        <v>598.19012579000002</v>
      </c>
      <c r="EH36" s="31">
        <v>585.22986303999994</v>
      </c>
      <c r="EI36" s="31">
        <v>582.43072394000001</v>
      </c>
      <c r="EJ36" s="31">
        <v>609.69178558999988</v>
      </c>
      <c r="EK36" s="31">
        <v>554.99451369000008</v>
      </c>
      <c r="EL36" s="31">
        <v>500.88610252999996</v>
      </c>
      <c r="EM36" s="31">
        <v>556.37084091999998</v>
      </c>
      <c r="EN36" s="31">
        <v>575.32672184000012</v>
      </c>
      <c r="EO36" s="31">
        <v>623.45566975999998</v>
      </c>
      <c r="EP36" s="31">
        <v>628.35845092999989</v>
      </c>
      <c r="EQ36" s="31">
        <v>587.34792948000006</v>
      </c>
      <c r="ER36" s="31">
        <v>583.32704380000007</v>
      </c>
      <c r="ES36" s="31">
        <v>606.46351914999991</v>
      </c>
      <c r="ET36" s="31">
        <v>598.19296603000009</v>
      </c>
      <c r="EU36" s="31">
        <v>565.33158617999993</v>
      </c>
      <c r="EV36" s="31">
        <v>572.28526833000012</v>
      </c>
      <c r="EW36" s="31">
        <v>518.43956811999999</v>
      </c>
      <c r="EX36" s="31">
        <v>458.87400546999999</v>
      </c>
      <c r="EY36" s="31">
        <v>497.79151706000005</v>
      </c>
      <c r="EZ36" s="31">
        <v>537.93913536999992</v>
      </c>
      <c r="FA36" s="31">
        <v>558.70755265999992</v>
      </c>
      <c r="FB36" s="31">
        <v>575.45891448999998</v>
      </c>
      <c r="FC36" s="31">
        <v>547.55557285000009</v>
      </c>
      <c r="FD36" s="31">
        <v>533.75488171000006</v>
      </c>
      <c r="FE36" s="31">
        <v>572.42989126999998</v>
      </c>
      <c r="FF36" s="31">
        <v>549.71207460999995</v>
      </c>
      <c r="FG36" s="31">
        <v>557.77679772999988</v>
      </c>
      <c r="FH36" s="31">
        <v>554.74406636999993</v>
      </c>
      <c r="FI36" s="31">
        <v>494.86177759999993</v>
      </c>
      <c r="FJ36" s="31">
        <v>420.45140648999995</v>
      </c>
      <c r="FK36" s="31">
        <v>491.90641050000005</v>
      </c>
      <c r="FL36" s="31">
        <v>516.19885209000006</v>
      </c>
      <c r="FM36" s="31">
        <v>554.11786161999999</v>
      </c>
      <c r="FN36" s="31">
        <v>552.7362746199999</v>
      </c>
      <c r="FO36" s="31">
        <v>531.65155295</v>
      </c>
      <c r="FP36" s="31">
        <v>538.07746944999997</v>
      </c>
      <c r="FQ36" s="31">
        <v>537.75838285000009</v>
      </c>
      <c r="FR36" s="31">
        <v>541.52129063000007</v>
      </c>
      <c r="FS36" s="31">
        <v>532.7523610400001</v>
      </c>
      <c r="FT36" s="31">
        <v>542.56001675000005</v>
      </c>
      <c r="FU36" s="31">
        <v>499.10727096999995</v>
      </c>
      <c r="FV36" s="31">
        <v>427.85073319000003</v>
      </c>
      <c r="FW36" s="31">
        <v>509.78060020999999</v>
      </c>
      <c r="FX36" s="31">
        <v>526.52193793000004</v>
      </c>
      <c r="FY36" s="31">
        <v>551.63558853999996</v>
      </c>
      <c r="FZ36" s="31">
        <v>587.56611016999989</v>
      </c>
      <c r="GA36" s="31">
        <v>554.15234598999996</v>
      </c>
      <c r="GB36" s="31">
        <v>536.33495085000004</v>
      </c>
      <c r="GC36" s="31">
        <v>559.09342545000015</v>
      </c>
      <c r="GD36" s="31">
        <v>569.70740068000009</v>
      </c>
      <c r="GE36" s="31">
        <v>575.69294434999995</v>
      </c>
      <c r="GF36" s="31">
        <v>574.40050925999992</v>
      </c>
      <c r="GG36" s="31">
        <v>511.79776147999996</v>
      </c>
      <c r="GH36" s="31">
        <v>435.61854866999994</v>
      </c>
      <c r="GI36" s="31">
        <v>507.64250663000001</v>
      </c>
      <c r="GJ36" s="31">
        <v>539.73643256000003</v>
      </c>
      <c r="GK36" s="31">
        <v>556.20604315999992</v>
      </c>
      <c r="GL36" s="31">
        <v>560.11686982000003</v>
      </c>
      <c r="GM36" s="31">
        <v>534.14822657999991</v>
      </c>
      <c r="GN36" s="31">
        <v>501.48086498999993</v>
      </c>
      <c r="GO36" s="31">
        <v>546.36527279000006</v>
      </c>
      <c r="GP36" s="31">
        <v>535.41515251999999</v>
      </c>
      <c r="GQ36" s="31">
        <v>542.15589236000017</v>
      </c>
      <c r="GR36" s="31">
        <v>559.79751376000013</v>
      </c>
      <c r="GS36" s="31">
        <v>485.71478862000004</v>
      </c>
      <c r="GT36" s="31">
        <v>427.81685303999996</v>
      </c>
      <c r="GU36" s="31">
        <v>479.09360444999999</v>
      </c>
      <c r="GV36" s="31">
        <v>524.06991640000001</v>
      </c>
      <c r="GW36" s="31">
        <v>545.27614744000005</v>
      </c>
      <c r="GX36" s="31">
        <v>576.24052746000007</v>
      </c>
      <c r="GY36" s="31">
        <v>525.73437093999996</v>
      </c>
      <c r="GZ36" s="31">
        <v>517.35750359999997</v>
      </c>
      <c r="HA36" s="31">
        <v>552.53590663</v>
      </c>
      <c r="HB36" s="31">
        <v>562.8363097900002</v>
      </c>
      <c r="HC36" s="31">
        <v>545.48987879000003</v>
      </c>
      <c r="HD36" s="31">
        <v>535.09775014000002</v>
      </c>
      <c r="HE36" s="31">
        <v>473.48038742</v>
      </c>
      <c r="HF36" s="31">
        <v>422.82532042999998</v>
      </c>
      <c r="HG36" s="31">
        <v>505.98412109999998</v>
      </c>
      <c r="HH36" s="31">
        <v>530.54547347000005</v>
      </c>
      <c r="HI36" s="31">
        <v>533.91942586000005</v>
      </c>
      <c r="HJ36" s="31">
        <v>561.71420395999996</v>
      </c>
      <c r="HK36" s="31">
        <v>541.17682766000007</v>
      </c>
      <c r="HL36" s="31">
        <v>526.48412156000006</v>
      </c>
      <c r="HM36" s="31">
        <v>559.85764583000014</v>
      </c>
      <c r="HN36" s="31">
        <v>548.72443317000011</v>
      </c>
      <c r="HO36" s="31">
        <v>569.39779908000003</v>
      </c>
      <c r="HP36" s="31">
        <v>547.72783136999988</v>
      </c>
      <c r="HQ36" s="31">
        <v>493.05100392999998</v>
      </c>
      <c r="HR36" s="31">
        <v>442.43716518999997</v>
      </c>
      <c r="HS36" s="31">
        <v>514.50087581000003</v>
      </c>
      <c r="HT36" s="31">
        <v>534.88311558999999</v>
      </c>
      <c r="HU36" s="31">
        <v>533.14644407999992</v>
      </c>
      <c r="HV36" s="31">
        <v>571.36772907</v>
      </c>
      <c r="HW36" s="31">
        <v>534.66291559000001</v>
      </c>
      <c r="HX36" s="31">
        <v>512.94152958999996</v>
      </c>
      <c r="HY36" s="31">
        <v>559.55697220000002</v>
      </c>
      <c r="HZ36" s="31">
        <v>544.26229304000015</v>
      </c>
      <c r="IA36" s="31">
        <v>524.8711070999999</v>
      </c>
      <c r="IB36" s="31">
        <v>528.33504335000009</v>
      </c>
      <c r="IC36" s="31">
        <v>494.99567825000008</v>
      </c>
      <c r="ID36" s="31">
        <v>428.43837208999997</v>
      </c>
      <c r="IE36" s="31">
        <v>471.60705966000006</v>
      </c>
      <c r="IF36" s="31">
        <v>502.78103527999997</v>
      </c>
      <c r="IG36" s="31">
        <v>507.93368006000003</v>
      </c>
      <c r="IH36" s="31">
        <v>547.4711513499999</v>
      </c>
      <c r="II36" s="31">
        <v>536.97159682999995</v>
      </c>
      <c r="IJ36" s="31">
        <v>526.88019794000002</v>
      </c>
      <c r="IK36" s="31">
        <v>528.90517415000011</v>
      </c>
      <c r="IL36" s="31">
        <v>524.58229488999996</v>
      </c>
      <c r="IM36" s="31">
        <v>519.49295920999998</v>
      </c>
    </row>
    <row r="37" spans="1:247" x14ac:dyDescent="0.2">
      <c r="A37" s="36" t="s">
        <v>4</v>
      </c>
      <c r="B37" s="31">
        <v>970.23539313000015</v>
      </c>
      <c r="C37" s="31">
        <v>1021.00724781</v>
      </c>
      <c r="D37" s="31">
        <v>1061.6689011099998</v>
      </c>
      <c r="E37" s="31">
        <v>1075.0142571399997</v>
      </c>
      <c r="F37" s="31">
        <v>1125.3331798400002</v>
      </c>
      <c r="G37" s="31">
        <v>1076.8138229000001</v>
      </c>
      <c r="H37" s="31">
        <v>1088.05226036</v>
      </c>
      <c r="I37" s="31">
        <v>1032.9128003800001</v>
      </c>
      <c r="J37" s="31">
        <v>1030.99292868</v>
      </c>
      <c r="K37" s="31">
        <v>1044.6093606200002</v>
      </c>
      <c r="L37" s="31">
        <v>1040.2056902500001</v>
      </c>
      <c r="M37" s="31">
        <v>1074.9171010599998</v>
      </c>
      <c r="N37" s="31">
        <v>1017.04590977</v>
      </c>
      <c r="O37" s="31">
        <v>1020.4152769699999</v>
      </c>
      <c r="P37" s="31">
        <v>999.42122099000005</v>
      </c>
      <c r="Q37" s="31">
        <v>1002.5396937400001</v>
      </c>
      <c r="R37" s="31">
        <v>967.09506251000005</v>
      </c>
      <c r="S37" s="31">
        <v>1000.5679819099998</v>
      </c>
      <c r="T37" s="31">
        <v>1124.38368625</v>
      </c>
      <c r="U37" s="31">
        <v>1073.8917972600002</v>
      </c>
      <c r="V37" s="31">
        <v>1037.4410079199999</v>
      </c>
      <c r="W37" s="31">
        <v>1097.5836564799999</v>
      </c>
      <c r="X37" s="31">
        <v>1092.1612922699996</v>
      </c>
      <c r="Y37" s="31">
        <v>1086.99481885</v>
      </c>
      <c r="Z37" s="31">
        <v>1120.1438815099998</v>
      </c>
      <c r="AA37" s="31">
        <v>1091.4541722400002</v>
      </c>
      <c r="AB37" s="31">
        <v>1097.7292112099999</v>
      </c>
      <c r="AC37" s="31">
        <v>1117.47249766</v>
      </c>
      <c r="AD37" s="31">
        <v>1140.29145191</v>
      </c>
      <c r="AE37" s="31">
        <v>1090.71859408</v>
      </c>
      <c r="AF37" s="31">
        <v>1098.7608200300001</v>
      </c>
      <c r="AG37" s="31">
        <v>1067.3494449999998</v>
      </c>
      <c r="AH37" s="31">
        <v>1033.179975</v>
      </c>
      <c r="AI37" s="31">
        <v>1089.0989947600001</v>
      </c>
      <c r="AJ37" s="31">
        <v>1054.3630005300001</v>
      </c>
      <c r="AK37" s="31">
        <v>1103.3890946999998</v>
      </c>
      <c r="AL37" s="31">
        <v>1073.0195940199999</v>
      </c>
      <c r="AM37" s="31">
        <v>1060.5196429100001</v>
      </c>
      <c r="AN37" s="31">
        <v>1066.1200465300001</v>
      </c>
      <c r="AO37" s="31">
        <v>1082.9484368100002</v>
      </c>
      <c r="AP37" s="31">
        <v>1108.2029176799999</v>
      </c>
      <c r="AQ37" s="31">
        <v>1072.1943904199998</v>
      </c>
      <c r="AR37" s="31">
        <v>1072.7078109399997</v>
      </c>
      <c r="AS37" s="31">
        <v>1046.9710920599998</v>
      </c>
      <c r="AT37" s="31">
        <v>1025.1529404600001</v>
      </c>
      <c r="AU37" s="31">
        <v>1057.09798191</v>
      </c>
      <c r="AV37" s="31">
        <v>1063.6918748599999</v>
      </c>
      <c r="AW37" s="31">
        <v>1072.6456523299998</v>
      </c>
      <c r="AX37" s="31">
        <v>1055.9286805600002</v>
      </c>
      <c r="AY37" s="31">
        <v>1103.64826326</v>
      </c>
      <c r="AZ37" s="31">
        <v>1073.26810028</v>
      </c>
      <c r="BA37" s="31">
        <v>1067.43525654</v>
      </c>
      <c r="BB37" s="31">
        <v>1107.8420520000002</v>
      </c>
      <c r="BC37" s="31">
        <v>1107.0374717300001</v>
      </c>
      <c r="BD37" s="31">
        <v>1108.9150340599999</v>
      </c>
      <c r="BE37" s="31">
        <v>1067.2749656300002</v>
      </c>
      <c r="BF37" s="31">
        <v>1030.1026253</v>
      </c>
      <c r="BG37" s="31">
        <v>1081.8684872399997</v>
      </c>
      <c r="BH37" s="31">
        <v>1089.3723239500002</v>
      </c>
      <c r="BI37" s="31">
        <v>1115.22978934</v>
      </c>
      <c r="BJ37" s="31">
        <v>1085.20901499</v>
      </c>
      <c r="BK37" s="31">
        <v>1093.6324768300001</v>
      </c>
      <c r="BL37" s="31">
        <v>1078.0749198600001</v>
      </c>
      <c r="BM37" s="31">
        <v>1098.6598006899999</v>
      </c>
      <c r="BN37" s="31">
        <v>1111.5140588199999</v>
      </c>
      <c r="BO37" s="31">
        <v>1113.5229009699999</v>
      </c>
      <c r="BP37" s="31">
        <v>1085.1988542300001</v>
      </c>
      <c r="BQ37" s="31">
        <v>1035.7759157900002</v>
      </c>
      <c r="BR37" s="31">
        <v>997.66965226999992</v>
      </c>
      <c r="BS37" s="31">
        <v>1025.4084699899997</v>
      </c>
      <c r="BT37" s="31">
        <v>1034.7730131599999</v>
      </c>
      <c r="BU37" s="31">
        <v>1006.4909587299999</v>
      </c>
      <c r="BV37" s="31">
        <v>1023.3773316700002</v>
      </c>
      <c r="BW37" s="31">
        <v>1005.7009809699999</v>
      </c>
      <c r="BX37" s="31">
        <v>995.85306438999987</v>
      </c>
      <c r="BY37" s="31">
        <v>1018.75337634</v>
      </c>
      <c r="BZ37" s="31">
        <v>1016.7892369</v>
      </c>
      <c r="CA37" s="31">
        <v>1024.08823095</v>
      </c>
      <c r="CB37" s="31">
        <v>1000.8165188699999</v>
      </c>
      <c r="CC37" s="31">
        <v>991.0857314299999</v>
      </c>
      <c r="CD37" s="31">
        <v>982.03257972000006</v>
      </c>
      <c r="CE37" s="31">
        <v>1006.0446056899999</v>
      </c>
      <c r="CF37" s="31">
        <v>1024.76676595</v>
      </c>
      <c r="CG37" s="31">
        <v>1019.0227599199999</v>
      </c>
      <c r="CH37" s="31">
        <v>1013.1849392299999</v>
      </c>
      <c r="CI37" s="31">
        <v>1026.1383700299998</v>
      </c>
      <c r="CJ37" s="31">
        <v>991.30116033000002</v>
      </c>
      <c r="CK37" s="31">
        <v>1027.02463491</v>
      </c>
      <c r="CL37" s="31">
        <v>1003.9321797599999</v>
      </c>
      <c r="CM37" s="31">
        <v>1038.84984287</v>
      </c>
      <c r="CN37" s="31">
        <v>1021.9380083400001</v>
      </c>
      <c r="CO37" s="31">
        <v>1004.6189724</v>
      </c>
      <c r="CP37" s="31">
        <v>990.84545556</v>
      </c>
      <c r="CQ37" s="31">
        <v>1015.0602105299999</v>
      </c>
      <c r="CR37" s="31">
        <v>996.32116981000001</v>
      </c>
      <c r="CS37" s="31">
        <v>1039.9589034600001</v>
      </c>
      <c r="CT37" s="31">
        <v>1002.17721125</v>
      </c>
      <c r="CU37" s="31">
        <v>1001.9268345099999</v>
      </c>
      <c r="CV37" s="31">
        <v>1000.6464102299999</v>
      </c>
      <c r="CW37" s="31">
        <v>1022.90579416</v>
      </c>
      <c r="CX37" s="31">
        <v>985.13233200999991</v>
      </c>
      <c r="CY37" s="31">
        <v>1002.22252747</v>
      </c>
      <c r="CZ37" s="31">
        <v>988.79207824999992</v>
      </c>
      <c r="DA37" s="31">
        <v>966.68817791000015</v>
      </c>
      <c r="DB37" s="31">
        <v>960.69726288000015</v>
      </c>
      <c r="DC37" s="31">
        <v>1014.5947644999999</v>
      </c>
      <c r="DD37" s="31">
        <v>978.37138243999982</v>
      </c>
      <c r="DE37" s="31">
        <v>1019.0189793899999</v>
      </c>
      <c r="DF37" s="31">
        <v>1017.03345944</v>
      </c>
      <c r="DG37" s="31">
        <v>990.06308841999999</v>
      </c>
      <c r="DH37" s="31">
        <v>950.46659462000002</v>
      </c>
      <c r="DI37" s="31">
        <v>995.2959500500001</v>
      </c>
      <c r="DJ37" s="31">
        <v>975.34768102999999</v>
      </c>
      <c r="DK37" s="31">
        <v>984.49323720999996</v>
      </c>
      <c r="DL37" s="31">
        <v>969.1530312299999</v>
      </c>
      <c r="DM37" s="31">
        <v>918.66664418999994</v>
      </c>
      <c r="DN37" s="31">
        <v>926.26653796999994</v>
      </c>
      <c r="DO37" s="31">
        <v>961.97446109999998</v>
      </c>
      <c r="DP37" s="31">
        <v>964.69304933000012</v>
      </c>
      <c r="DQ37" s="31">
        <v>997.57847734999996</v>
      </c>
      <c r="DR37" s="31">
        <v>971.44152682000004</v>
      </c>
      <c r="DS37" s="31">
        <v>976.02637371000026</v>
      </c>
      <c r="DT37" s="31">
        <v>967.13148795999984</v>
      </c>
      <c r="DU37" s="31">
        <v>967.68276623000008</v>
      </c>
      <c r="DV37" s="31">
        <v>1000.19834296</v>
      </c>
      <c r="DW37" s="31">
        <v>954.67570323000018</v>
      </c>
      <c r="DX37" s="31">
        <v>985.76209783000013</v>
      </c>
      <c r="DY37" s="31">
        <v>929.87901052999996</v>
      </c>
      <c r="DZ37" s="31">
        <v>917.24246760000005</v>
      </c>
      <c r="EA37" s="31">
        <v>988.59158234000017</v>
      </c>
      <c r="EB37" s="31">
        <v>940.62168918999998</v>
      </c>
      <c r="EC37" s="31">
        <v>989.53381308999985</v>
      </c>
      <c r="ED37" s="31">
        <v>1003.5563492100002</v>
      </c>
      <c r="EE37" s="31">
        <v>981.5837626399998</v>
      </c>
      <c r="EF37" s="31">
        <v>972.91278070999999</v>
      </c>
      <c r="EG37" s="31">
        <v>994.90806342999986</v>
      </c>
      <c r="EH37" s="31">
        <v>967.160571</v>
      </c>
      <c r="EI37" s="31">
        <v>965.20324096000002</v>
      </c>
      <c r="EJ37" s="31">
        <v>975.68802058999984</v>
      </c>
      <c r="EK37" s="31">
        <v>942.96168363000004</v>
      </c>
      <c r="EL37" s="31">
        <v>910.69995274999997</v>
      </c>
      <c r="EM37" s="31">
        <v>958.59736266000004</v>
      </c>
      <c r="EN37" s="31">
        <v>955.37492941999994</v>
      </c>
      <c r="EO37" s="31">
        <v>964.76283711999986</v>
      </c>
      <c r="EP37" s="31">
        <v>960.15624790000004</v>
      </c>
      <c r="EQ37" s="31">
        <v>948.37668451000002</v>
      </c>
      <c r="ER37" s="31">
        <v>916.32375459000002</v>
      </c>
      <c r="ES37" s="31">
        <v>925.63111374000016</v>
      </c>
      <c r="ET37" s="31">
        <v>947.96523494999985</v>
      </c>
      <c r="EU37" s="31">
        <v>958.79940239000007</v>
      </c>
      <c r="EV37" s="31">
        <v>955.77466857000013</v>
      </c>
      <c r="EW37" s="31">
        <v>900.20144800999992</v>
      </c>
      <c r="EX37" s="31">
        <v>864.84214990999988</v>
      </c>
      <c r="EY37" s="31">
        <v>945.68313371999989</v>
      </c>
      <c r="EZ37" s="31">
        <v>885.53923780000002</v>
      </c>
      <c r="FA37" s="31">
        <v>945.93394931</v>
      </c>
      <c r="FB37" s="31">
        <v>898.23652858000003</v>
      </c>
      <c r="FC37" s="31">
        <v>900.89492818999997</v>
      </c>
      <c r="FD37" s="31">
        <v>888.07381263000013</v>
      </c>
      <c r="FE37" s="31">
        <v>901.3683169200001</v>
      </c>
      <c r="FF37" s="31">
        <v>930.1638898299999</v>
      </c>
      <c r="FG37" s="31">
        <v>939.99308405000011</v>
      </c>
      <c r="FH37" s="31">
        <v>889.31506707000005</v>
      </c>
      <c r="FI37" s="31">
        <v>876.92372883000007</v>
      </c>
      <c r="FJ37" s="31">
        <v>869.27426422999997</v>
      </c>
      <c r="FK37" s="31">
        <v>891.32217550000018</v>
      </c>
      <c r="FL37" s="31">
        <v>911.8888451900001</v>
      </c>
      <c r="FM37" s="31">
        <v>888.34562398000014</v>
      </c>
      <c r="FN37" s="31">
        <v>933.6306747399999</v>
      </c>
      <c r="FO37" s="31">
        <v>898.28031331999989</v>
      </c>
      <c r="FP37" s="31">
        <v>858.57158438999988</v>
      </c>
      <c r="FQ37" s="31">
        <v>899.11588513999993</v>
      </c>
      <c r="FR37" s="31">
        <v>896.53524700000003</v>
      </c>
      <c r="FS37" s="31">
        <v>875.03583319999996</v>
      </c>
      <c r="FT37" s="31">
        <v>855.96259509000015</v>
      </c>
      <c r="FU37" s="31">
        <v>827.66110867999998</v>
      </c>
      <c r="FV37" s="31">
        <v>816.40484327000001</v>
      </c>
      <c r="FW37" s="31">
        <v>851.66693009999995</v>
      </c>
      <c r="FX37" s="31">
        <v>856.74213459999999</v>
      </c>
      <c r="FY37" s="31">
        <v>879.60771546000012</v>
      </c>
      <c r="FZ37" s="31">
        <v>857.95795997000005</v>
      </c>
      <c r="GA37" s="31">
        <v>866.64389175000008</v>
      </c>
      <c r="GB37" s="31">
        <v>862.24236457999996</v>
      </c>
      <c r="GC37" s="31">
        <v>865.46795746999999</v>
      </c>
      <c r="GD37" s="31">
        <v>860.81834795999998</v>
      </c>
      <c r="GE37" s="31">
        <v>858.59010711000008</v>
      </c>
      <c r="GF37" s="31">
        <v>835.69988966000005</v>
      </c>
      <c r="GG37" s="31">
        <v>784.3968382500002</v>
      </c>
      <c r="GH37" s="31">
        <v>766.46122215000003</v>
      </c>
      <c r="GI37" s="31">
        <v>832.84840052000015</v>
      </c>
      <c r="GJ37" s="31">
        <v>845.45773996999992</v>
      </c>
      <c r="GK37" s="31">
        <v>859.67315909000001</v>
      </c>
      <c r="GL37" s="31">
        <v>866.68587760999992</v>
      </c>
      <c r="GM37" s="31">
        <v>859.27839253999991</v>
      </c>
      <c r="GN37" s="31">
        <v>846.51206444000002</v>
      </c>
      <c r="GO37" s="31">
        <v>845.66282222000007</v>
      </c>
      <c r="GP37" s="31">
        <v>860.46480200000008</v>
      </c>
      <c r="GQ37" s="31">
        <v>844.34481548999997</v>
      </c>
      <c r="GR37" s="31">
        <v>816.69338732999995</v>
      </c>
      <c r="GS37" s="31">
        <v>774.94991255999992</v>
      </c>
      <c r="GT37" s="31">
        <v>766.07733597999993</v>
      </c>
      <c r="GU37" s="31">
        <v>815.53169688000003</v>
      </c>
      <c r="GV37" s="31">
        <v>817.63402946999997</v>
      </c>
      <c r="GW37" s="31">
        <v>827.38185692000002</v>
      </c>
      <c r="GX37" s="31">
        <v>818.27663401999985</v>
      </c>
      <c r="GY37" s="31">
        <v>822.28572367000004</v>
      </c>
      <c r="GZ37" s="31">
        <v>815.93163477000007</v>
      </c>
      <c r="HA37" s="31">
        <v>818.51669283000001</v>
      </c>
      <c r="HB37" s="31">
        <v>812.28146712</v>
      </c>
      <c r="HC37" s="31">
        <v>820.8358410300001</v>
      </c>
      <c r="HD37" s="31">
        <v>824.08416206999993</v>
      </c>
      <c r="HE37" s="31">
        <v>798.50501696000003</v>
      </c>
      <c r="HF37" s="31">
        <v>766.43021317999978</v>
      </c>
      <c r="HG37" s="31">
        <v>816.48453054999993</v>
      </c>
      <c r="HH37" s="31">
        <v>817.9025828</v>
      </c>
      <c r="HI37" s="31">
        <v>850.24717781000004</v>
      </c>
      <c r="HJ37" s="31">
        <v>856.69879822000007</v>
      </c>
      <c r="HK37" s="31">
        <v>862.93451961000005</v>
      </c>
      <c r="HL37" s="31">
        <v>843.70069205999994</v>
      </c>
      <c r="HM37" s="31">
        <v>842.75662279999995</v>
      </c>
      <c r="HN37" s="31">
        <v>859.74608883000008</v>
      </c>
      <c r="HO37" s="31">
        <v>833.24844648999988</v>
      </c>
      <c r="HP37" s="31">
        <v>815.3266699699999</v>
      </c>
      <c r="HQ37" s="31">
        <v>808.58283709999989</v>
      </c>
      <c r="HR37" s="31">
        <v>781.92678655000009</v>
      </c>
      <c r="HS37" s="31">
        <v>799.87415152000017</v>
      </c>
      <c r="HT37" s="31">
        <v>811.89305751000018</v>
      </c>
      <c r="HU37" s="31">
        <v>821.16799694999997</v>
      </c>
      <c r="HV37" s="31">
        <v>818.71959189999984</v>
      </c>
      <c r="HW37" s="31">
        <v>801.51539787999991</v>
      </c>
      <c r="HX37" s="31">
        <v>817.94475688000011</v>
      </c>
      <c r="HY37" s="31">
        <v>808.06348490999994</v>
      </c>
      <c r="HZ37" s="31">
        <v>789.09535471000004</v>
      </c>
      <c r="IA37" s="31">
        <v>800.03789442000004</v>
      </c>
      <c r="IB37" s="31">
        <v>806.3917101699999</v>
      </c>
      <c r="IC37" s="31">
        <v>771.45637621000003</v>
      </c>
      <c r="ID37" s="31">
        <v>738.4921493999999</v>
      </c>
      <c r="IE37" s="31">
        <v>793.05977306</v>
      </c>
      <c r="IF37" s="31">
        <v>782.54743207999991</v>
      </c>
      <c r="IG37" s="31">
        <v>775.60390425000014</v>
      </c>
      <c r="IH37" s="31">
        <v>780.03443996999999</v>
      </c>
      <c r="II37" s="31">
        <v>747.04751867999994</v>
      </c>
      <c r="IJ37" s="31">
        <v>743.75947670000016</v>
      </c>
      <c r="IK37" s="31">
        <v>763.21263484000008</v>
      </c>
      <c r="IL37" s="31">
        <v>749.71092853999983</v>
      </c>
      <c r="IM37" s="31">
        <v>747.48690324999984</v>
      </c>
    </row>
    <row r="38" spans="1:247" x14ac:dyDescent="0.2">
      <c r="A38" s="36" t="s">
        <v>5</v>
      </c>
      <c r="B38" s="31">
        <v>1539.6283083199999</v>
      </c>
      <c r="C38" s="31">
        <v>1583.0817382499999</v>
      </c>
      <c r="D38" s="31">
        <v>1595.7614708500003</v>
      </c>
      <c r="E38" s="31">
        <v>1612.7370692500001</v>
      </c>
      <c r="F38" s="31">
        <v>1589.4409391700003</v>
      </c>
      <c r="G38" s="31">
        <v>1588.6196346600002</v>
      </c>
      <c r="H38" s="31">
        <v>1587.4948843000004</v>
      </c>
      <c r="I38" s="31">
        <v>1546.04115103</v>
      </c>
      <c r="J38" s="31">
        <v>1534.5138160300005</v>
      </c>
      <c r="K38" s="31">
        <v>1613.4955963600003</v>
      </c>
      <c r="L38" s="31">
        <v>1594.0526654100001</v>
      </c>
      <c r="M38" s="31">
        <v>1570.3738391100001</v>
      </c>
      <c r="N38" s="31">
        <v>1593.5606632699998</v>
      </c>
      <c r="O38" s="31">
        <v>1560.7277445</v>
      </c>
      <c r="P38" s="31">
        <v>1506.6065580999998</v>
      </c>
      <c r="Q38" s="31">
        <v>1474.9034569599999</v>
      </c>
      <c r="R38" s="31">
        <v>1365.20281387</v>
      </c>
      <c r="S38" s="31">
        <v>1451.3771016899996</v>
      </c>
      <c r="T38" s="31">
        <v>1548.6671940700001</v>
      </c>
      <c r="U38" s="31">
        <v>1533.9899779899999</v>
      </c>
      <c r="V38" s="31">
        <v>1522.3310041700001</v>
      </c>
      <c r="W38" s="31">
        <v>1555.55940074</v>
      </c>
      <c r="X38" s="31">
        <v>1546.1797224600002</v>
      </c>
      <c r="Y38" s="31">
        <v>1517.6375810499999</v>
      </c>
      <c r="Z38" s="31">
        <v>1520.10723237</v>
      </c>
      <c r="AA38" s="31">
        <v>1525.2313133100001</v>
      </c>
      <c r="AB38" s="31">
        <v>1492.3284431900001</v>
      </c>
      <c r="AC38" s="31">
        <v>1530.75194296</v>
      </c>
      <c r="AD38" s="31">
        <v>1562.4335782600001</v>
      </c>
      <c r="AE38" s="31">
        <v>1524.6767328399997</v>
      </c>
      <c r="AF38" s="31">
        <v>1493.7576897000001</v>
      </c>
      <c r="AG38" s="31">
        <v>1495.5232415199998</v>
      </c>
      <c r="AH38" s="31">
        <v>1468.8115106000002</v>
      </c>
      <c r="AI38" s="31">
        <v>1489.75702643</v>
      </c>
      <c r="AJ38" s="31">
        <v>1482.2971530899999</v>
      </c>
      <c r="AK38" s="31">
        <v>1479.8464728800002</v>
      </c>
      <c r="AL38" s="31">
        <v>1461.0407314800002</v>
      </c>
      <c r="AM38" s="31">
        <v>1457.6590867099999</v>
      </c>
      <c r="AN38" s="31">
        <v>1448.4657289000002</v>
      </c>
      <c r="AO38" s="31">
        <v>1471.8170850199999</v>
      </c>
      <c r="AP38" s="31">
        <v>1473.4629947599999</v>
      </c>
      <c r="AQ38" s="31">
        <v>1470.3112289199998</v>
      </c>
      <c r="AR38" s="31">
        <v>1508.0175173199998</v>
      </c>
      <c r="AS38" s="31">
        <v>1487.8412825099999</v>
      </c>
      <c r="AT38" s="31">
        <v>1453.6469573200002</v>
      </c>
      <c r="AU38" s="31">
        <v>1469.68446389</v>
      </c>
      <c r="AV38" s="31">
        <v>1440.4053924699999</v>
      </c>
      <c r="AW38" s="31">
        <v>1421.48138726</v>
      </c>
      <c r="AX38" s="31">
        <v>1433.18154024</v>
      </c>
      <c r="AY38" s="31">
        <v>1364.3631883200001</v>
      </c>
      <c r="AZ38" s="31">
        <v>1357.3259071099997</v>
      </c>
      <c r="BA38" s="31">
        <v>1387.5637503800001</v>
      </c>
      <c r="BB38" s="31">
        <v>1409.5454550500001</v>
      </c>
      <c r="BC38" s="31">
        <v>1401.6682096100001</v>
      </c>
      <c r="BD38" s="31">
        <v>1386.9697311</v>
      </c>
      <c r="BE38" s="31">
        <v>1411.7706018700001</v>
      </c>
      <c r="BF38" s="31">
        <v>1448.7969956300001</v>
      </c>
      <c r="BG38" s="31">
        <v>1402.34125316</v>
      </c>
      <c r="BH38" s="31">
        <v>1353.0018084899998</v>
      </c>
      <c r="BI38" s="31">
        <v>1367.55598874</v>
      </c>
      <c r="BJ38" s="31">
        <v>1365.1064924899997</v>
      </c>
      <c r="BK38" s="31">
        <v>1326.9509813099999</v>
      </c>
      <c r="BL38" s="31">
        <v>1342.33662856</v>
      </c>
      <c r="BM38" s="31">
        <v>1362.2658671299998</v>
      </c>
      <c r="BN38" s="31">
        <v>1352.0624704500001</v>
      </c>
      <c r="BO38" s="31">
        <v>1367.6168926600001</v>
      </c>
      <c r="BP38" s="31">
        <v>1362.3483775699999</v>
      </c>
      <c r="BQ38" s="31">
        <v>1325.6812254199997</v>
      </c>
      <c r="BR38" s="31">
        <v>1323.3353472100002</v>
      </c>
      <c r="BS38" s="31">
        <v>1331.0907086899999</v>
      </c>
      <c r="BT38" s="31">
        <v>1322.8823959199997</v>
      </c>
      <c r="BU38" s="31">
        <v>1314.8244292699999</v>
      </c>
      <c r="BV38" s="31">
        <v>1267.6954588999999</v>
      </c>
      <c r="BW38" s="31">
        <v>1294.8545117700003</v>
      </c>
      <c r="BX38" s="31">
        <v>1275.6993966899997</v>
      </c>
      <c r="BY38" s="31">
        <v>1300.0241867700001</v>
      </c>
      <c r="BZ38" s="31">
        <v>1289.11040185</v>
      </c>
      <c r="CA38" s="31">
        <v>1285.9812929299999</v>
      </c>
      <c r="CB38" s="31">
        <v>1297.2034450499998</v>
      </c>
      <c r="CC38" s="31">
        <v>1287.4500769399999</v>
      </c>
      <c r="CD38" s="31">
        <v>1303.86893078</v>
      </c>
      <c r="CE38" s="31">
        <v>1312.7711517800001</v>
      </c>
      <c r="CF38" s="31">
        <v>1243.42686164</v>
      </c>
      <c r="CG38" s="31">
        <v>1252.6606752500002</v>
      </c>
      <c r="CH38" s="31">
        <v>1254.2640559399999</v>
      </c>
      <c r="CI38" s="31">
        <v>1254.8688028000001</v>
      </c>
      <c r="CJ38" s="31">
        <v>1242.1129351100001</v>
      </c>
      <c r="CK38" s="31">
        <v>1233.5947090399998</v>
      </c>
      <c r="CL38" s="31">
        <v>1229.7281677400001</v>
      </c>
      <c r="CM38" s="31">
        <v>1219.6327581999999</v>
      </c>
      <c r="CN38" s="31">
        <v>1216.8114301799999</v>
      </c>
      <c r="CO38" s="31">
        <v>1192.54306518</v>
      </c>
      <c r="CP38" s="31">
        <v>1199.9741962599999</v>
      </c>
      <c r="CQ38" s="31">
        <v>1228.9261674899999</v>
      </c>
      <c r="CR38" s="31">
        <v>1230.3626385899997</v>
      </c>
      <c r="CS38" s="31">
        <v>1191.2791326099998</v>
      </c>
      <c r="CT38" s="31">
        <v>1148.5690102499998</v>
      </c>
      <c r="CU38" s="31">
        <v>1175.0247967499997</v>
      </c>
      <c r="CV38" s="31">
        <v>1172.2458301899999</v>
      </c>
      <c r="CW38" s="31">
        <v>1199.3926999899998</v>
      </c>
      <c r="CX38" s="31">
        <v>1217.5611546800001</v>
      </c>
      <c r="CY38" s="31">
        <v>1211.4875077500001</v>
      </c>
      <c r="CZ38" s="31">
        <v>1214.16219075</v>
      </c>
      <c r="DA38" s="31">
        <v>1220.3768048300001</v>
      </c>
      <c r="DB38" s="31">
        <v>1214.7990817500001</v>
      </c>
      <c r="DC38" s="31">
        <v>1195.9643453899998</v>
      </c>
      <c r="DD38" s="31">
        <v>1163.7042781199998</v>
      </c>
      <c r="DE38" s="31">
        <v>1150.79055941</v>
      </c>
      <c r="DF38" s="31">
        <v>1141.3721559000001</v>
      </c>
      <c r="DG38" s="31">
        <v>1175.4843274500001</v>
      </c>
      <c r="DH38" s="31">
        <v>1180.1192284599999</v>
      </c>
      <c r="DI38" s="31">
        <v>1178.7352674499998</v>
      </c>
      <c r="DJ38" s="31">
        <v>1175.9211068299999</v>
      </c>
      <c r="DK38" s="31">
        <v>1196.81070325</v>
      </c>
      <c r="DL38" s="31">
        <v>1167.7365649599999</v>
      </c>
      <c r="DM38" s="31">
        <v>1156.9251712700002</v>
      </c>
      <c r="DN38" s="31">
        <v>1161.8573786399998</v>
      </c>
      <c r="DO38" s="31">
        <v>1163.8481364800002</v>
      </c>
      <c r="DP38" s="31">
        <v>1162.5683434299999</v>
      </c>
      <c r="DQ38" s="31">
        <v>1159.9417809099998</v>
      </c>
      <c r="DR38" s="31">
        <v>1136.2768327900003</v>
      </c>
      <c r="DS38" s="31">
        <v>1140.5481856699998</v>
      </c>
      <c r="DT38" s="31">
        <v>1156.6466539</v>
      </c>
      <c r="DU38" s="31">
        <v>1134.0504977800001</v>
      </c>
      <c r="DV38" s="31">
        <v>1149.1616699399997</v>
      </c>
      <c r="DW38" s="31">
        <v>1155.3790475700002</v>
      </c>
      <c r="DX38" s="31">
        <v>1147.8598437399999</v>
      </c>
      <c r="DY38" s="31">
        <v>1150.78767634</v>
      </c>
      <c r="DZ38" s="31">
        <v>1174.3146356299999</v>
      </c>
      <c r="EA38" s="31">
        <v>1161.8203385900001</v>
      </c>
      <c r="EB38" s="31">
        <v>1157.58396324</v>
      </c>
      <c r="EC38" s="31">
        <v>1133.3033527599998</v>
      </c>
      <c r="ED38" s="31">
        <v>1106.31104424</v>
      </c>
      <c r="EE38" s="31">
        <v>1136.7638097000001</v>
      </c>
      <c r="EF38" s="31">
        <v>1166.1653406300002</v>
      </c>
      <c r="EG38" s="31">
        <v>1133.97056223</v>
      </c>
      <c r="EH38" s="31">
        <v>1109.5938808499998</v>
      </c>
      <c r="EI38" s="31">
        <v>1096.4378027500002</v>
      </c>
      <c r="EJ38" s="31">
        <v>1109.1550966</v>
      </c>
      <c r="EK38" s="31">
        <v>1100.4236246700002</v>
      </c>
      <c r="EL38" s="31">
        <v>1111.3137891099996</v>
      </c>
      <c r="EM38" s="31">
        <v>1138.9163398199998</v>
      </c>
      <c r="EN38" s="31">
        <v>1070.7514906500001</v>
      </c>
      <c r="EO38" s="31">
        <v>1101.2083338699999</v>
      </c>
      <c r="EP38" s="31">
        <v>1048.6481249400001</v>
      </c>
      <c r="EQ38" s="31">
        <v>1058.13769415</v>
      </c>
      <c r="ER38" s="31">
        <v>1097.8040455499997</v>
      </c>
      <c r="ES38" s="31">
        <v>1098.4885784499997</v>
      </c>
      <c r="ET38" s="31">
        <v>1081.2361909099998</v>
      </c>
      <c r="EU38" s="31">
        <v>1065.00057569</v>
      </c>
      <c r="EV38" s="31">
        <v>1053.8743192100001</v>
      </c>
      <c r="EW38" s="31">
        <v>1090.32369268</v>
      </c>
      <c r="EX38" s="31">
        <v>1054.7857844300001</v>
      </c>
      <c r="EY38" s="31">
        <v>1087.97809054</v>
      </c>
      <c r="EZ38" s="31">
        <v>1078.00281176</v>
      </c>
      <c r="FA38" s="31">
        <v>1042.3513457799997</v>
      </c>
      <c r="FB38" s="31">
        <v>1061.7778172800001</v>
      </c>
      <c r="FC38" s="31">
        <v>1028.24976109</v>
      </c>
      <c r="FD38" s="31">
        <v>1013.8345525799999</v>
      </c>
      <c r="FE38" s="31">
        <v>1036.6939290800001</v>
      </c>
      <c r="FF38" s="31">
        <v>1036.29748989</v>
      </c>
      <c r="FG38" s="31">
        <v>1022.0365707</v>
      </c>
      <c r="FH38" s="31">
        <v>1054.3243823299999</v>
      </c>
      <c r="FI38" s="31">
        <v>1009.26450612</v>
      </c>
      <c r="FJ38" s="31">
        <v>1014.40966484</v>
      </c>
      <c r="FK38" s="31">
        <v>1036.6384695500001</v>
      </c>
      <c r="FL38" s="31">
        <v>969.83663586</v>
      </c>
      <c r="FM38" s="31">
        <v>1009.9179749800001</v>
      </c>
      <c r="FN38" s="31">
        <v>981.00993401999995</v>
      </c>
      <c r="FO38" s="31">
        <v>1011.96221976</v>
      </c>
      <c r="FP38" s="31">
        <v>999.78848142000004</v>
      </c>
      <c r="FQ38" s="31">
        <v>1027.9630810399999</v>
      </c>
      <c r="FR38" s="31">
        <v>1007.06027308</v>
      </c>
      <c r="FS38" s="31">
        <v>1012.33877208</v>
      </c>
      <c r="FT38" s="31">
        <v>1017.96612258</v>
      </c>
      <c r="FU38" s="31">
        <v>993.16455360999998</v>
      </c>
      <c r="FV38" s="31">
        <v>1015.8379516799999</v>
      </c>
      <c r="FW38" s="31">
        <v>1006.5200787</v>
      </c>
      <c r="FX38" s="31">
        <v>972.03388770000004</v>
      </c>
      <c r="FY38" s="31">
        <v>978.99862640000003</v>
      </c>
      <c r="FZ38" s="31">
        <v>964.72337172000005</v>
      </c>
      <c r="GA38" s="31">
        <v>963.52333472999999</v>
      </c>
      <c r="GB38" s="31">
        <v>936.45361595999987</v>
      </c>
      <c r="GC38" s="31">
        <v>961.34812912999996</v>
      </c>
      <c r="GD38" s="31">
        <v>956.32044072000008</v>
      </c>
      <c r="GE38" s="31">
        <v>954.02240084000005</v>
      </c>
      <c r="GF38" s="31">
        <v>984.07475074000001</v>
      </c>
      <c r="GG38" s="31">
        <v>958.83440743999995</v>
      </c>
      <c r="GH38" s="31">
        <v>978.71046522000006</v>
      </c>
      <c r="GI38" s="31">
        <v>972.1790169300001</v>
      </c>
      <c r="GJ38" s="31">
        <v>946.17551674000003</v>
      </c>
      <c r="GK38" s="31">
        <v>965.04856535999988</v>
      </c>
      <c r="GL38" s="31">
        <v>932.61710263000009</v>
      </c>
      <c r="GM38" s="31">
        <v>947.21906496999998</v>
      </c>
      <c r="GN38" s="31">
        <v>935.57783823</v>
      </c>
      <c r="GO38" s="31">
        <v>952.26426143999993</v>
      </c>
      <c r="GP38" s="31">
        <v>959.44398513999988</v>
      </c>
      <c r="GQ38" s="31">
        <v>930.69308388000002</v>
      </c>
      <c r="GR38" s="31">
        <v>934.72357494000005</v>
      </c>
      <c r="GS38" s="31">
        <v>923.57952682999996</v>
      </c>
      <c r="GT38" s="31">
        <v>918.78250718000015</v>
      </c>
      <c r="GU38" s="31">
        <v>917.10229416999982</v>
      </c>
      <c r="GV38" s="31">
        <v>874.96807479000006</v>
      </c>
      <c r="GW38" s="31">
        <v>873.97253606999993</v>
      </c>
      <c r="GX38" s="31">
        <v>839.75728439999989</v>
      </c>
      <c r="GY38" s="31">
        <v>834.36825924000004</v>
      </c>
      <c r="GZ38" s="31">
        <v>847.32728327999996</v>
      </c>
      <c r="HA38" s="31">
        <v>883.46135587000003</v>
      </c>
      <c r="HB38" s="31">
        <v>878.56967086999998</v>
      </c>
      <c r="HC38" s="31">
        <v>858.2321874999999</v>
      </c>
      <c r="HD38" s="31">
        <v>866.73619257000007</v>
      </c>
      <c r="HE38" s="31">
        <v>863.0958042499999</v>
      </c>
      <c r="HF38" s="31">
        <v>851.32288612000002</v>
      </c>
      <c r="HG38" s="31">
        <v>854.19051559000002</v>
      </c>
      <c r="HH38" s="31">
        <v>854.40425377999998</v>
      </c>
      <c r="HI38" s="31">
        <v>843.68948160999992</v>
      </c>
      <c r="HJ38" s="31">
        <v>833.11094192000019</v>
      </c>
      <c r="HK38" s="31">
        <v>837.03362380999999</v>
      </c>
      <c r="HL38" s="31">
        <v>844.79841592000002</v>
      </c>
      <c r="HM38" s="31">
        <v>900.97835197000006</v>
      </c>
      <c r="HN38" s="31">
        <v>862.39649423000003</v>
      </c>
      <c r="HO38" s="31">
        <v>864.21594309</v>
      </c>
      <c r="HP38" s="31">
        <v>865.75171977999992</v>
      </c>
      <c r="HQ38" s="31">
        <v>872.35075015999996</v>
      </c>
      <c r="HR38" s="31">
        <v>856.27046834999999</v>
      </c>
      <c r="HS38" s="31">
        <v>854.93844738000018</v>
      </c>
      <c r="HT38" s="31">
        <v>869.36618008999994</v>
      </c>
      <c r="HU38" s="31">
        <v>827.55660983999996</v>
      </c>
      <c r="HV38" s="31">
        <v>816.49526177999985</v>
      </c>
      <c r="HW38" s="31">
        <v>814.11055187999978</v>
      </c>
      <c r="HX38" s="31">
        <v>813.04240263000008</v>
      </c>
      <c r="HY38" s="31">
        <v>822.41732394999997</v>
      </c>
      <c r="HZ38" s="31">
        <v>796.78899833999992</v>
      </c>
      <c r="IA38" s="31">
        <v>828.09343278000006</v>
      </c>
      <c r="IB38" s="31">
        <v>796.76394232999985</v>
      </c>
      <c r="IC38" s="31">
        <v>808.62867060999997</v>
      </c>
      <c r="ID38" s="31">
        <v>797.06304319000003</v>
      </c>
      <c r="IE38" s="31">
        <v>802.26399368000011</v>
      </c>
      <c r="IF38" s="31">
        <v>794.92495855000004</v>
      </c>
      <c r="IG38" s="31">
        <v>793.83515677000014</v>
      </c>
      <c r="IH38" s="31">
        <v>787.67071757000008</v>
      </c>
      <c r="II38" s="31">
        <v>824.77253837000001</v>
      </c>
      <c r="IJ38" s="31">
        <v>814.88222431999998</v>
      </c>
      <c r="IK38" s="31">
        <v>789.77863606999972</v>
      </c>
      <c r="IL38" s="31">
        <v>786.27662781999982</v>
      </c>
      <c r="IM38" s="31">
        <v>785.79233886000009</v>
      </c>
    </row>
    <row r="39" spans="1:247" x14ac:dyDescent="0.2">
      <c r="A39" s="36" t="s">
        <v>6</v>
      </c>
      <c r="B39" s="31">
        <v>888.6729055699999</v>
      </c>
      <c r="C39" s="31">
        <v>907.57958368999994</v>
      </c>
      <c r="D39" s="31">
        <v>924.04077588999985</v>
      </c>
      <c r="E39" s="31">
        <v>927.10458067000002</v>
      </c>
      <c r="F39" s="31">
        <v>925.48259277000011</v>
      </c>
      <c r="G39" s="31">
        <v>931.11908692999998</v>
      </c>
      <c r="H39" s="31">
        <v>952.05106482999997</v>
      </c>
      <c r="I39" s="31">
        <v>900.21537125999998</v>
      </c>
      <c r="J39" s="31">
        <v>903.09742153000002</v>
      </c>
      <c r="K39" s="31">
        <v>889.15781072999994</v>
      </c>
      <c r="L39" s="31">
        <v>897.97480008999992</v>
      </c>
      <c r="M39" s="31">
        <v>888.89700101999995</v>
      </c>
      <c r="N39" s="31">
        <v>892.85561456000005</v>
      </c>
      <c r="O39" s="31">
        <v>877.2876577699999</v>
      </c>
      <c r="P39" s="31">
        <v>845.94094701000006</v>
      </c>
      <c r="Q39" s="31">
        <v>884.41932454000005</v>
      </c>
      <c r="R39" s="31">
        <v>830.41157678000002</v>
      </c>
      <c r="S39" s="31">
        <v>843.25958773000013</v>
      </c>
      <c r="T39" s="31">
        <v>868.57840164000004</v>
      </c>
      <c r="U39" s="31">
        <v>878.25227098000005</v>
      </c>
      <c r="V39" s="31">
        <v>878.2896926599999</v>
      </c>
      <c r="W39" s="31">
        <v>872.12817701000006</v>
      </c>
      <c r="X39" s="31">
        <v>857.17547463000005</v>
      </c>
      <c r="Y39" s="31">
        <v>869.50255164000009</v>
      </c>
      <c r="Z39" s="31">
        <v>828.18048123000005</v>
      </c>
      <c r="AA39" s="31">
        <v>843.4382618599999</v>
      </c>
      <c r="AB39" s="31">
        <v>847.31160535000004</v>
      </c>
      <c r="AC39" s="31">
        <v>838.85473549000005</v>
      </c>
      <c r="AD39" s="31">
        <v>827.36931220999986</v>
      </c>
      <c r="AE39" s="31">
        <v>840.29210777999992</v>
      </c>
      <c r="AF39" s="31">
        <v>820.55078423999998</v>
      </c>
      <c r="AG39" s="31">
        <v>832.56172957000001</v>
      </c>
      <c r="AH39" s="31">
        <v>847.87623861999998</v>
      </c>
      <c r="AI39" s="31">
        <v>846.62793105999981</v>
      </c>
      <c r="AJ39" s="31">
        <v>842.15665965000005</v>
      </c>
      <c r="AK39" s="31">
        <v>826.2465686700001</v>
      </c>
      <c r="AL39" s="31">
        <v>829.26080926999998</v>
      </c>
      <c r="AM39" s="31">
        <v>827.44790512000009</v>
      </c>
      <c r="AN39" s="31">
        <v>825.15882790000001</v>
      </c>
      <c r="AO39" s="31">
        <v>829.11070427000004</v>
      </c>
      <c r="AP39" s="31">
        <v>825.42366721000008</v>
      </c>
      <c r="AQ39" s="31">
        <v>838.21357692000004</v>
      </c>
      <c r="AR39" s="31">
        <v>816.5553847299999</v>
      </c>
      <c r="AS39" s="31">
        <v>795.61905443000001</v>
      </c>
      <c r="AT39" s="31">
        <v>842.55974012999991</v>
      </c>
      <c r="AU39" s="31">
        <v>805.74787536000008</v>
      </c>
      <c r="AV39" s="31">
        <v>785.04342257999997</v>
      </c>
      <c r="AW39" s="31">
        <v>803.36381359000006</v>
      </c>
      <c r="AX39" s="31">
        <v>785.36802146000002</v>
      </c>
      <c r="AY39" s="31">
        <v>790.70629860999998</v>
      </c>
      <c r="AZ39" s="31">
        <v>812.04901286000006</v>
      </c>
      <c r="BA39" s="31">
        <v>807.52817962000006</v>
      </c>
      <c r="BB39" s="31">
        <v>781.55823873000008</v>
      </c>
      <c r="BC39" s="31">
        <v>797.03209100000004</v>
      </c>
      <c r="BD39" s="31">
        <v>771.66896925000015</v>
      </c>
      <c r="BE39" s="31">
        <v>771.13558749999993</v>
      </c>
      <c r="BF39" s="31">
        <v>791.64104584999995</v>
      </c>
      <c r="BG39" s="31">
        <v>760.66071891000001</v>
      </c>
      <c r="BH39" s="31">
        <v>758.42174853000006</v>
      </c>
      <c r="BI39" s="31">
        <v>764.62794964000011</v>
      </c>
      <c r="BJ39" s="31">
        <v>782.95715163</v>
      </c>
      <c r="BK39" s="31">
        <v>743.96533256999999</v>
      </c>
      <c r="BL39" s="31">
        <v>779.31902030000003</v>
      </c>
      <c r="BM39" s="31">
        <v>704.94064069000012</v>
      </c>
      <c r="BN39" s="31">
        <v>725.30101863999994</v>
      </c>
      <c r="BO39" s="31">
        <v>728.13457332000007</v>
      </c>
      <c r="BP39" s="31">
        <v>718.73524181000016</v>
      </c>
      <c r="BQ39" s="31">
        <v>752.41409476000001</v>
      </c>
      <c r="BR39" s="31">
        <v>772.63848684999994</v>
      </c>
      <c r="BS39" s="31">
        <v>747.54848159000005</v>
      </c>
      <c r="BT39" s="31">
        <v>727.37405146999993</v>
      </c>
      <c r="BU39" s="31">
        <v>756.43649046000007</v>
      </c>
      <c r="BV39" s="31">
        <v>740.57121227999994</v>
      </c>
      <c r="BW39" s="31">
        <v>727.56253163000008</v>
      </c>
      <c r="BX39" s="31">
        <v>736.3551371100001</v>
      </c>
      <c r="BY39" s="31">
        <v>717.51087561000008</v>
      </c>
      <c r="BZ39" s="31">
        <v>734.95795014999987</v>
      </c>
      <c r="CA39" s="31">
        <v>734.96649494999986</v>
      </c>
      <c r="CB39" s="31">
        <v>716.73180306999996</v>
      </c>
      <c r="CC39" s="31">
        <v>701.85120114999984</v>
      </c>
      <c r="CD39" s="31">
        <v>696.47147510000002</v>
      </c>
      <c r="CE39" s="31">
        <v>687.59847200000013</v>
      </c>
      <c r="CF39" s="31">
        <v>670.45925311999997</v>
      </c>
      <c r="CG39" s="31">
        <v>691.71874645999992</v>
      </c>
      <c r="CH39" s="31">
        <v>653.33069622999994</v>
      </c>
      <c r="CI39" s="31">
        <v>678.68683393000015</v>
      </c>
      <c r="CJ39" s="31">
        <v>657.63956260999998</v>
      </c>
      <c r="CK39" s="31">
        <v>679.92760726000017</v>
      </c>
      <c r="CL39" s="31">
        <v>655.62762541999996</v>
      </c>
      <c r="CM39" s="31">
        <v>693.46089861999997</v>
      </c>
      <c r="CN39" s="31">
        <v>707.2487723700001</v>
      </c>
      <c r="CO39" s="31">
        <v>642.48271890000012</v>
      </c>
      <c r="CP39" s="31">
        <v>700.27864782000006</v>
      </c>
      <c r="CQ39" s="31">
        <v>673.98284675999992</v>
      </c>
      <c r="CR39" s="31">
        <v>650.3659937000001</v>
      </c>
      <c r="CS39" s="31">
        <v>689.51435830000003</v>
      </c>
      <c r="CT39" s="31">
        <v>614.89875863000009</v>
      </c>
      <c r="CU39" s="31">
        <v>633.48248360000002</v>
      </c>
      <c r="CV39" s="31">
        <v>658.38110282000002</v>
      </c>
      <c r="CW39" s="31">
        <v>663.07090823999988</v>
      </c>
      <c r="CX39" s="31">
        <v>643.13324497999997</v>
      </c>
      <c r="CY39" s="31">
        <v>658.53474770000003</v>
      </c>
      <c r="CZ39" s="31">
        <v>659.35381125999993</v>
      </c>
      <c r="DA39" s="31">
        <v>645.36839471000019</v>
      </c>
      <c r="DB39" s="31">
        <v>661.84480145000009</v>
      </c>
      <c r="DC39" s="31">
        <v>616.86992878000012</v>
      </c>
      <c r="DD39" s="31">
        <v>606.52805682999997</v>
      </c>
      <c r="DE39" s="31">
        <v>621.87863000000004</v>
      </c>
      <c r="DF39" s="31">
        <v>539.8733568099999</v>
      </c>
      <c r="DG39" s="31">
        <v>610.99017651999998</v>
      </c>
      <c r="DH39" s="31">
        <v>626.99864800000012</v>
      </c>
      <c r="DI39" s="31">
        <v>617.79841442999998</v>
      </c>
      <c r="DJ39" s="31">
        <v>607.52515917999995</v>
      </c>
      <c r="DK39" s="31">
        <v>639.98712640999997</v>
      </c>
      <c r="DL39" s="31">
        <v>641.21089085999984</v>
      </c>
      <c r="DM39" s="31">
        <v>623.59746898000003</v>
      </c>
      <c r="DN39" s="31">
        <v>654.01184097000009</v>
      </c>
      <c r="DO39" s="31">
        <v>609.48802015999991</v>
      </c>
      <c r="DP39" s="31">
        <v>610.45408758999997</v>
      </c>
      <c r="DQ39" s="31">
        <v>610.90593051999997</v>
      </c>
      <c r="DR39" s="31">
        <v>564.57063297999991</v>
      </c>
      <c r="DS39" s="31">
        <v>628.69654092999997</v>
      </c>
      <c r="DT39" s="31">
        <v>603.02153937000014</v>
      </c>
      <c r="DU39" s="31">
        <v>607.28760575999991</v>
      </c>
      <c r="DV39" s="31">
        <v>587.33328241000004</v>
      </c>
      <c r="DW39" s="31">
        <v>595.31937124000012</v>
      </c>
      <c r="DX39" s="31">
        <v>580.60836686000005</v>
      </c>
      <c r="DY39" s="31">
        <v>577.59743985</v>
      </c>
      <c r="DZ39" s="31">
        <v>633.77293182000005</v>
      </c>
      <c r="EA39" s="31">
        <v>608.63683139000011</v>
      </c>
      <c r="EB39" s="31">
        <v>574.16018783999994</v>
      </c>
      <c r="EC39" s="31">
        <v>608.12960387999988</v>
      </c>
      <c r="ED39" s="31">
        <v>521.78233867999995</v>
      </c>
      <c r="EE39" s="31">
        <v>564.87738936999995</v>
      </c>
      <c r="EF39" s="31">
        <v>576.79280626000002</v>
      </c>
      <c r="EG39" s="31">
        <v>583.15674135999996</v>
      </c>
      <c r="EH39" s="31">
        <v>589.01737573999992</v>
      </c>
      <c r="EI39" s="31">
        <v>625.89108553999995</v>
      </c>
      <c r="EJ39" s="31">
        <v>602.77814999000009</v>
      </c>
      <c r="EK39" s="31">
        <v>597.82905429000004</v>
      </c>
      <c r="EL39" s="31">
        <v>635.29352004999998</v>
      </c>
      <c r="EM39" s="31">
        <v>588.83675032999997</v>
      </c>
      <c r="EN39" s="31">
        <v>581.77257782999993</v>
      </c>
      <c r="EO39" s="31">
        <v>575.59428981999997</v>
      </c>
      <c r="EP39" s="31">
        <v>538.70948092999993</v>
      </c>
      <c r="EQ39" s="31">
        <v>596.62202005999995</v>
      </c>
      <c r="ER39" s="31">
        <v>572.20856235000008</v>
      </c>
      <c r="ES39" s="31">
        <v>564.03036262000001</v>
      </c>
      <c r="ET39" s="31">
        <v>538.88060147999988</v>
      </c>
      <c r="EU39" s="31">
        <v>552.64936886999999</v>
      </c>
      <c r="EV39" s="31">
        <v>582.13566057999992</v>
      </c>
      <c r="EW39" s="31">
        <v>536.63330741000004</v>
      </c>
      <c r="EX39" s="31">
        <v>551.83666626999991</v>
      </c>
      <c r="EY39" s="31">
        <v>567.88391780000006</v>
      </c>
      <c r="EZ39" s="31">
        <v>518.20268842000007</v>
      </c>
      <c r="FA39" s="31">
        <v>559.91759365000007</v>
      </c>
      <c r="FB39" s="31">
        <v>472.82432489999997</v>
      </c>
      <c r="FC39" s="31">
        <v>531.84102637000012</v>
      </c>
      <c r="FD39" s="31">
        <v>527.20910760000004</v>
      </c>
      <c r="FE39" s="31">
        <v>577.99845986000003</v>
      </c>
      <c r="FF39" s="31">
        <v>538.06220603000008</v>
      </c>
      <c r="FG39" s="31">
        <v>565.00954893999995</v>
      </c>
      <c r="FH39" s="31">
        <v>561.32539958999996</v>
      </c>
      <c r="FI39" s="31">
        <v>536.92392538999991</v>
      </c>
      <c r="FJ39" s="31">
        <v>576.95746519000011</v>
      </c>
      <c r="FK39" s="31">
        <v>544.01563321000003</v>
      </c>
      <c r="FL39" s="31">
        <v>535.17545911000002</v>
      </c>
      <c r="FM39" s="31">
        <v>504.23963158999993</v>
      </c>
      <c r="FN39" s="31">
        <v>496.14780739000003</v>
      </c>
      <c r="FO39" s="31">
        <v>507.64426094999999</v>
      </c>
      <c r="FP39" s="31">
        <v>524.86515315999986</v>
      </c>
      <c r="FQ39" s="31">
        <v>523.03178272000002</v>
      </c>
      <c r="FR39" s="31">
        <v>495.89332566999997</v>
      </c>
      <c r="FS39" s="31">
        <v>531.60294041999998</v>
      </c>
      <c r="FT39" s="31">
        <v>516.96564893999994</v>
      </c>
      <c r="FU39" s="31">
        <v>503.34120042999996</v>
      </c>
      <c r="FV39" s="31">
        <v>524.38108075000002</v>
      </c>
      <c r="FW39" s="31">
        <v>542.77839629999994</v>
      </c>
      <c r="FX39" s="31">
        <v>514.27003303000004</v>
      </c>
      <c r="FY39" s="31">
        <v>522.02088601000003</v>
      </c>
      <c r="FZ39" s="31">
        <v>452.29066931000006</v>
      </c>
      <c r="GA39" s="31">
        <v>505.31439480000006</v>
      </c>
      <c r="GB39" s="31">
        <v>539.26866168000004</v>
      </c>
      <c r="GC39" s="31">
        <v>542.49165168000002</v>
      </c>
      <c r="GD39" s="31">
        <v>517.79395647000001</v>
      </c>
      <c r="GE39" s="31">
        <v>509.14167314000002</v>
      </c>
      <c r="GF39" s="31">
        <v>515.22588937</v>
      </c>
      <c r="GG39" s="31">
        <v>497.48105219000001</v>
      </c>
      <c r="GH39" s="31">
        <v>510.85748649999999</v>
      </c>
      <c r="GI39" s="31">
        <v>510.12955020999999</v>
      </c>
      <c r="GJ39" s="31">
        <v>476.07399947000005</v>
      </c>
      <c r="GK39" s="31">
        <v>495.51147233</v>
      </c>
      <c r="GL39" s="31">
        <v>440.90771973000005</v>
      </c>
      <c r="GM39" s="31">
        <v>488.19658869999995</v>
      </c>
      <c r="GN39" s="31">
        <v>498.87682666000006</v>
      </c>
      <c r="GO39" s="31">
        <v>480.17801347999995</v>
      </c>
      <c r="GP39" s="31">
        <v>470.30522275000004</v>
      </c>
      <c r="GQ39" s="31">
        <v>484.09043058000009</v>
      </c>
      <c r="GR39" s="31">
        <v>499.50812687999996</v>
      </c>
      <c r="GS39" s="31">
        <v>477.21454240000003</v>
      </c>
      <c r="GT39" s="31">
        <v>524.30604386999994</v>
      </c>
      <c r="GU39" s="31">
        <v>504.02990627000003</v>
      </c>
      <c r="GV39" s="31">
        <v>480.91181698999998</v>
      </c>
      <c r="GW39" s="31">
        <v>485.55120026999998</v>
      </c>
      <c r="GX39" s="31">
        <v>442.92855741</v>
      </c>
      <c r="GY39" s="31">
        <v>481.41608100999997</v>
      </c>
      <c r="GZ39" s="31">
        <v>473.22309954000002</v>
      </c>
      <c r="HA39" s="31">
        <v>466.41388852</v>
      </c>
      <c r="HB39" s="31">
        <v>470.10068544999996</v>
      </c>
      <c r="HC39" s="31">
        <v>474.90922977999998</v>
      </c>
      <c r="HD39" s="31">
        <v>450.57261160999997</v>
      </c>
      <c r="HE39" s="31">
        <v>452.74153064000001</v>
      </c>
      <c r="HF39" s="31">
        <v>464.57304309000006</v>
      </c>
      <c r="HG39" s="31">
        <v>454.9515634</v>
      </c>
      <c r="HH39" s="31">
        <v>435.20229121</v>
      </c>
      <c r="HI39" s="31">
        <v>443.50789209000004</v>
      </c>
      <c r="HJ39" s="31">
        <v>394.18134007999993</v>
      </c>
      <c r="HK39" s="31">
        <v>433.48692244</v>
      </c>
      <c r="HL39" s="31">
        <v>427.12021397999996</v>
      </c>
      <c r="HM39" s="31">
        <v>439.43760939999999</v>
      </c>
      <c r="HN39" s="31">
        <v>430.15278618999997</v>
      </c>
      <c r="HO39" s="31">
        <v>446.49338571999999</v>
      </c>
      <c r="HP39" s="31">
        <v>458.11270921000005</v>
      </c>
      <c r="HQ39" s="31">
        <v>417.23545632000003</v>
      </c>
      <c r="HR39" s="31">
        <v>447.37199011999996</v>
      </c>
      <c r="HS39" s="31">
        <v>433.67543171999995</v>
      </c>
      <c r="HT39" s="31">
        <v>415.54463403999989</v>
      </c>
      <c r="HU39" s="31">
        <v>435.50831463999998</v>
      </c>
      <c r="HV39" s="31">
        <v>381.92865955999991</v>
      </c>
      <c r="HW39" s="31">
        <v>439.87257708999994</v>
      </c>
      <c r="HX39" s="31">
        <v>417.65545094999993</v>
      </c>
      <c r="HY39" s="31">
        <v>448.65473598</v>
      </c>
      <c r="HZ39" s="31">
        <v>421.20677680999995</v>
      </c>
      <c r="IA39" s="31">
        <v>430.29374395000002</v>
      </c>
      <c r="IB39" s="31">
        <v>420.85983735000008</v>
      </c>
      <c r="IC39" s="31">
        <v>411.40181825999997</v>
      </c>
      <c r="ID39" s="31">
        <v>417.37290450000006</v>
      </c>
      <c r="IE39" s="31">
        <v>408.05812248000007</v>
      </c>
      <c r="IF39" s="31">
        <v>408.21266295999999</v>
      </c>
      <c r="IG39" s="31">
        <v>415.35430590999999</v>
      </c>
      <c r="IH39" s="31">
        <v>360.02594999999997</v>
      </c>
      <c r="II39" s="31">
        <v>404.19994948999999</v>
      </c>
      <c r="IJ39" s="31">
        <v>394.88413667000003</v>
      </c>
      <c r="IK39" s="31">
        <v>424.25735896999998</v>
      </c>
      <c r="IL39" s="31">
        <v>400.07123289000003</v>
      </c>
      <c r="IM39" s="31">
        <v>403.89029361000001</v>
      </c>
    </row>
    <row r="40" spans="1:247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</row>
    <row r="41" spans="1:247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</row>
    <row r="42" spans="1:247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</row>
    <row r="43" spans="1:247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</row>
    <row r="44" spans="1:247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</row>
    <row r="45" spans="1:247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</row>
    <row r="46" spans="1:247" x14ac:dyDescent="0.2">
      <c r="A46" s="36" t="s">
        <v>14</v>
      </c>
      <c r="B46" s="31">
        <v>23.874975989999996</v>
      </c>
      <c r="C46" s="31">
        <v>24.425986000000002</v>
      </c>
      <c r="D46" s="31">
        <v>27.767983559999998</v>
      </c>
      <c r="E46" s="31">
        <v>26.009832679999995</v>
      </c>
      <c r="F46" s="31">
        <v>31.776653020000005</v>
      </c>
      <c r="G46" s="31">
        <v>39.232597260000006</v>
      </c>
      <c r="H46" s="31">
        <v>28.723270769999996</v>
      </c>
      <c r="I46" s="31">
        <v>26.34801358</v>
      </c>
      <c r="J46" s="31">
        <v>27.047538169999999</v>
      </c>
      <c r="K46" s="31">
        <v>40.421217360000007</v>
      </c>
      <c r="L46" s="31">
        <v>46.887104060000006</v>
      </c>
      <c r="M46" s="31">
        <v>35.800474100000002</v>
      </c>
      <c r="N46" s="31">
        <v>24.393494229999998</v>
      </c>
      <c r="O46" s="31">
        <v>32.644737219999996</v>
      </c>
      <c r="P46" s="31">
        <v>43.180424629999997</v>
      </c>
      <c r="Q46" s="31">
        <v>32.57564928</v>
      </c>
      <c r="R46" s="31">
        <v>26.86758373</v>
      </c>
      <c r="S46" s="31">
        <v>24.528450299999999</v>
      </c>
      <c r="T46" s="31">
        <v>33.558216250000001</v>
      </c>
      <c r="U46" s="31">
        <v>25.050910799999997</v>
      </c>
      <c r="V46" s="31">
        <v>27.766496889999999</v>
      </c>
      <c r="W46" s="31">
        <v>34.111655049999996</v>
      </c>
      <c r="X46" s="31">
        <v>31.938707710000003</v>
      </c>
      <c r="Y46" s="31">
        <v>32.088652029999999</v>
      </c>
      <c r="Z46" s="31">
        <v>30.920629009999999</v>
      </c>
      <c r="AA46" s="31">
        <v>21.733206989999996</v>
      </c>
      <c r="AB46" s="31">
        <v>33.141603130000007</v>
      </c>
      <c r="AC46" s="31">
        <v>30.07556636</v>
      </c>
      <c r="AD46" s="31">
        <v>27.762786510000002</v>
      </c>
      <c r="AE46" s="31">
        <v>32.36943686</v>
      </c>
      <c r="AF46" s="31">
        <v>27.73017819</v>
      </c>
      <c r="AG46" s="31">
        <v>30.273382680000001</v>
      </c>
      <c r="AH46" s="31">
        <v>22.264908900000002</v>
      </c>
      <c r="AI46" s="31">
        <v>29.044966310000003</v>
      </c>
      <c r="AJ46" s="31">
        <v>23.040527170000001</v>
      </c>
      <c r="AK46" s="31">
        <v>27.570072690000003</v>
      </c>
      <c r="AL46" s="31">
        <v>31.329329139999999</v>
      </c>
      <c r="AM46" s="31">
        <v>25.577694609999998</v>
      </c>
      <c r="AN46" s="31">
        <v>38.192842479999996</v>
      </c>
      <c r="AO46" s="31">
        <v>33.577677250000001</v>
      </c>
      <c r="AP46" s="31">
        <v>22.636395630000003</v>
      </c>
      <c r="AQ46" s="31">
        <v>28.823394430000004</v>
      </c>
      <c r="AR46" s="31">
        <v>28.414057870000001</v>
      </c>
      <c r="AS46" s="31">
        <v>23.50809606</v>
      </c>
      <c r="AT46" s="31">
        <v>26.014309239999999</v>
      </c>
      <c r="AU46" s="31">
        <v>29.35997411</v>
      </c>
      <c r="AV46" s="31">
        <v>35.262423000000013</v>
      </c>
      <c r="AW46" s="31">
        <v>27.352221289999999</v>
      </c>
      <c r="AX46" s="31">
        <v>30.192295380000001</v>
      </c>
      <c r="AY46" s="31">
        <v>21.827952629999999</v>
      </c>
      <c r="AZ46" s="31">
        <v>28.152530840000001</v>
      </c>
      <c r="BA46" s="31">
        <v>22.647310209999993</v>
      </c>
      <c r="BB46" s="31">
        <v>23.18874422</v>
      </c>
      <c r="BC46" s="31">
        <v>30.552134640000002</v>
      </c>
      <c r="BD46" s="31">
        <v>31.348831320000002</v>
      </c>
      <c r="BE46" s="31">
        <v>20.562412370000001</v>
      </c>
      <c r="BF46" s="31">
        <v>22.91464745</v>
      </c>
      <c r="BG46" s="31">
        <v>34.396041109999999</v>
      </c>
      <c r="BH46" s="31">
        <v>27.466804240000002</v>
      </c>
      <c r="BI46" s="31">
        <v>28.339752419999996</v>
      </c>
      <c r="BJ46" s="31">
        <v>27.260524960000005</v>
      </c>
      <c r="BK46" s="31">
        <v>23.660139869999995</v>
      </c>
      <c r="BL46" s="31">
        <v>29.408508880000003</v>
      </c>
      <c r="BM46" s="31">
        <v>29.327735740000001</v>
      </c>
      <c r="BN46" s="31">
        <v>29.786252060000002</v>
      </c>
      <c r="BO46" s="31">
        <v>29.143921270000003</v>
      </c>
      <c r="BP46" s="31">
        <v>29.009773930000001</v>
      </c>
      <c r="BQ46" s="31">
        <v>24.309155189999998</v>
      </c>
      <c r="BR46" s="31">
        <v>31.549115669999999</v>
      </c>
      <c r="BS46" s="31">
        <v>30.919467820000005</v>
      </c>
      <c r="BT46" s="31">
        <v>28.274263550000004</v>
      </c>
      <c r="BU46" s="31">
        <v>26.787773689999998</v>
      </c>
      <c r="BV46" s="31">
        <v>21.977027929999998</v>
      </c>
      <c r="BW46" s="31">
        <v>24.816702960000001</v>
      </c>
      <c r="BX46" s="31">
        <v>31.23807905</v>
      </c>
      <c r="BY46" s="31">
        <v>23.864009070000002</v>
      </c>
      <c r="BZ46" s="31">
        <v>26.274207199999999</v>
      </c>
      <c r="CA46" s="31">
        <v>28.433938189999999</v>
      </c>
      <c r="CB46" s="31">
        <v>24.756436449999999</v>
      </c>
      <c r="CC46" s="31">
        <v>33.378413520000002</v>
      </c>
      <c r="CD46" s="31">
        <v>19.652198479999999</v>
      </c>
      <c r="CE46" s="31">
        <v>32.335910550000001</v>
      </c>
      <c r="CF46" s="31">
        <v>30.668275290000004</v>
      </c>
      <c r="CG46" s="31">
        <v>26.695949880000001</v>
      </c>
      <c r="CH46" s="31">
        <v>27.146332709999999</v>
      </c>
      <c r="CI46" s="31">
        <v>25.162621129999998</v>
      </c>
      <c r="CJ46" s="31">
        <v>29.853195350000004</v>
      </c>
      <c r="CK46" s="31">
        <v>27.636001590000003</v>
      </c>
      <c r="CL46" s="31">
        <v>31.852993360000003</v>
      </c>
      <c r="CM46" s="31">
        <v>27.53074582</v>
      </c>
      <c r="CN46" s="31">
        <v>23.956741360000002</v>
      </c>
      <c r="CO46" s="31">
        <v>24.786395430000002</v>
      </c>
      <c r="CP46" s="31">
        <v>22.899440719999998</v>
      </c>
      <c r="CQ46" s="31">
        <v>29.097276079999997</v>
      </c>
      <c r="CR46" s="31">
        <v>28.906540499999998</v>
      </c>
      <c r="CS46" s="31">
        <v>26.434285100000004</v>
      </c>
      <c r="CT46" s="31">
        <v>30.517608490000001</v>
      </c>
      <c r="CU46" s="31">
        <v>24.328426180000001</v>
      </c>
      <c r="CV46" s="31">
        <v>25.957193180000001</v>
      </c>
      <c r="CW46" s="31">
        <v>19.43169722</v>
      </c>
      <c r="CX46" s="31">
        <v>22.033388410000004</v>
      </c>
      <c r="CY46" s="31">
        <v>27.140280929999996</v>
      </c>
      <c r="CZ46" s="31">
        <v>22.583363739999999</v>
      </c>
      <c r="DA46" s="31">
        <v>24.375885369999999</v>
      </c>
      <c r="DB46" s="31">
        <v>14.824104879999998</v>
      </c>
      <c r="DC46" s="31">
        <v>31.305976219999994</v>
      </c>
      <c r="DD46" s="31">
        <v>27.182125379999999</v>
      </c>
      <c r="DE46" s="31">
        <v>26.150029539999998</v>
      </c>
      <c r="DF46" s="31">
        <v>21.967053120000003</v>
      </c>
      <c r="DG46" s="31">
        <v>15.45100113</v>
      </c>
      <c r="DH46" s="31">
        <v>24.164747250000001</v>
      </c>
      <c r="DI46" s="31">
        <v>21.655258340000003</v>
      </c>
      <c r="DJ46" s="31">
        <v>20.439241319999997</v>
      </c>
      <c r="DK46" s="31">
        <v>34.748271320000001</v>
      </c>
      <c r="DL46" s="31">
        <v>27.316254860000001</v>
      </c>
      <c r="DM46" s="31">
        <v>26.099907479999999</v>
      </c>
      <c r="DN46" s="31">
        <v>22.976244350000002</v>
      </c>
      <c r="DO46" s="31">
        <v>22.50954059</v>
      </c>
      <c r="DP46" s="31">
        <v>25.805554690000001</v>
      </c>
      <c r="DQ46" s="31">
        <v>23.931968870000002</v>
      </c>
      <c r="DR46" s="31">
        <v>22.755399439999998</v>
      </c>
      <c r="DS46" s="31">
        <v>17.03711118</v>
      </c>
      <c r="DT46" s="31">
        <v>28.418247000000001</v>
      </c>
      <c r="DU46" s="31">
        <v>15.133784449999999</v>
      </c>
      <c r="DV46" s="31">
        <v>19.76169226</v>
      </c>
      <c r="DW46" s="31">
        <v>24.444600690000001</v>
      </c>
      <c r="DX46" s="31">
        <v>23.807833590000001</v>
      </c>
      <c r="DY46" s="31">
        <v>20.946477639999994</v>
      </c>
      <c r="DZ46" s="31">
        <v>23.258124849999998</v>
      </c>
      <c r="EA46" s="31">
        <v>22.669389090000003</v>
      </c>
      <c r="EB46" s="31">
        <v>22.983186629999999</v>
      </c>
      <c r="EC46" s="31">
        <v>26.122025659999998</v>
      </c>
      <c r="ED46" s="31">
        <v>21.256644300000001</v>
      </c>
      <c r="EE46" s="31">
        <v>20.355517479999996</v>
      </c>
      <c r="EF46" s="31">
        <v>22.908576380000003</v>
      </c>
      <c r="EG46" s="31">
        <v>25.406948890000002</v>
      </c>
      <c r="EH46" s="31">
        <v>20.901199599999998</v>
      </c>
      <c r="EI46" s="31">
        <v>27.25149614</v>
      </c>
      <c r="EJ46" s="31">
        <v>24.46660103</v>
      </c>
      <c r="EK46" s="31">
        <v>26.724772929999997</v>
      </c>
      <c r="EL46" s="31">
        <v>21.497149329999999</v>
      </c>
      <c r="EM46" s="31">
        <v>29.259767870000001</v>
      </c>
      <c r="EN46" s="31">
        <v>21.371266740000003</v>
      </c>
      <c r="EO46" s="31">
        <v>24.062453109999996</v>
      </c>
      <c r="EP46" s="31">
        <v>17.142656240000001</v>
      </c>
      <c r="EQ46" s="31">
        <v>19.585691700000002</v>
      </c>
      <c r="ER46" s="31">
        <v>23.430253629999999</v>
      </c>
      <c r="ES46" s="31">
        <v>18.058802010000008</v>
      </c>
      <c r="ET46" s="31">
        <v>17.720218680000002</v>
      </c>
      <c r="EU46" s="31">
        <v>21.651666590000001</v>
      </c>
      <c r="EV46" s="31">
        <v>20.288201170000001</v>
      </c>
      <c r="EW46" s="31">
        <v>21.152534020000001</v>
      </c>
      <c r="EX46" s="31">
        <v>22.338091970000001</v>
      </c>
      <c r="EY46" s="31">
        <v>25.906487460000001</v>
      </c>
      <c r="EZ46" s="31">
        <v>20.447941830000001</v>
      </c>
      <c r="FA46" s="31">
        <v>23.32389152</v>
      </c>
      <c r="FB46" s="31">
        <v>15.574346200000001</v>
      </c>
      <c r="FC46" s="31">
        <v>17.263052050000002</v>
      </c>
      <c r="FD46" s="31">
        <v>30.777034269999998</v>
      </c>
      <c r="FE46" s="31">
        <v>24.592424019999999</v>
      </c>
      <c r="FF46" s="31">
        <v>22.505196549999997</v>
      </c>
      <c r="FG46" s="31">
        <v>22.103836210000004</v>
      </c>
      <c r="FH46" s="31">
        <v>21.517707170000001</v>
      </c>
      <c r="FI46" s="31">
        <v>20.189149159999999</v>
      </c>
      <c r="FJ46" s="31">
        <v>25.668816730000003</v>
      </c>
      <c r="FK46" s="31">
        <v>36.191912410000008</v>
      </c>
      <c r="FL46" s="31">
        <v>27.535796519999995</v>
      </c>
      <c r="FM46" s="31">
        <v>25.986937359999999</v>
      </c>
      <c r="FN46" s="31">
        <v>22.528449949999999</v>
      </c>
      <c r="FO46" s="31">
        <v>19.164163900000002</v>
      </c>
      <c r="FP46" s="31">
        <v>29.468273729999996</v>
      </c>
      <c r="FQ46" s="31">
        <v>23.586969790000001</v>
      </c>
      <c r="FR46" s="31">
        <v>18.792128050000002</v>
      </c>
      <c r="FS46" s="31">
        <v>31.866459090000003</v>
      </c>
      <c r="FT46" s="31">
        <v>22.34392403</v>
      </c>
      <c r="FU46" s="31">
        <v>24.471835669999997</v>
      </c>
      <c r="FV46" s="31">
        <v>26.089513019999995</v>
      </c>
      <c r="FW46" s="31">
        <v>27.884689850000001</v>
      </c>
      <c r="FX46" s="31">
        <v>24.946609179999999</v>
      </c>
      <c r="FY46" s="31">
        <v>29.183678130000001</v>
      </c>
      <c r="FZ46" s="31">
        <v>27.267720840000003</v>
      </c>
      <c r="GA46" s="31">
        <v>19.316865299999996</v>
      </c>
      <c r="GB46" s="31">
        <v>28.292772169999999</v>
      </c>
      <c r="GC46" s="31">
        <v>22.801257779999997</v>
      </c>
      <c r="GD46" s="31">
        <v>19.628535699999997</v>
      </c>
      <c r="GE46" s="31">
        <v>21.062237500000002</v>
      </c>
      <c r="GF46" s="31">
        <v>24.012674929999999</v>
      </c>
      <c r="GG46" s="31">
        <v>24.584078229999999</v>
      </c>
      <c r="GH46" s="31">
        <v>18.052322149999998</v>
      </c>
      <c r="GI46" s="31">
        <v>30.914843900000001</v>
      </c>
      <c r="GJ46" s="31">
        <v>28.381338510000003</v>
      </c>
      <c r="GK46" s="31">
        <v>24.680456410000001</v>
      </c>
      <c r="GL46" s="31">
        <v>23.52223292</v>
      </c>
      <c r="GM46" s="31">
        <v>18.518720980000001</v>
      </c>
      <c r="GN46" s="31">
        <v>25.879743850000001</v>
      </c>
      <c r="GO46" s="31">
        <v>24.961856019999999</v>
      </c>
      <c r="GP46" s="31">
        <v>19.611858359999999</v>
      </c>
      <c r="GQ46" s="31">
        <v>29.377169890000001</v>
      </c>
      <c r="GR46" s="31">
        <v>26.667196110000003</v>
      </c>
      <c r="GS46" s="31">
        <v>25.556598130000001</v>
      </c>
      <c r="GT46" s="31">
        <v>22.746577340000002</v>
      </c>
      <c r="GU46" s="31">
        <v>32.575118790000005</v>
      </c>
      <c r="GV46" s="31">
        <v>27.17285824</v>
      </c>
      <c r="GW46" s="31">
        <v>29.114005410000004</v>
      </c>
      <c r="GX46" s="31">
        <v>34.729791900000002</v>
      </c>
      <c r="GY46" s="31">
        <v>25.311700040000002</v>
      </c>
      <c r="GZ46" s="31">
        <v>34.249514499999997</v>
      </c>
      <c r="HA46" s="31">
        <v>28.670753169999998</v>
      </c>
      <c r="HB46" s="31">
        <v>24.236308780000002</v>
      </c>
      <c r="HC46" s="31">
        <v>33.897612649999999</v>
      </c>
      <c r="HD46" s="31">
        <v>33.8915437</v>
      </c>
      <c r="HE46" s="31">
        <v>28.338895509999997</v>
      </c>
      <c r="HF46" s="31">
        <v>31.448006639999999</v>
      </c>
      <c r="HG46" s="31">
        <v>43.868853460000004</v>
      </c>
      <c r="HH46" s="31">
        <v>29.3453141</v>
      </c>
      <c r="HI46" s="31">
        <v>31.756840440000001</v>
      </c>
      <c r="HJ46" s="31">
        <v>26.163327159999998</v>
      </c>
      <c r="HK46" s="31">
        <v>21.176413</v>
      </c>
      <c r="HL46" s="31">
        <v>28.646944370000003</v>
      </c>
      <c r="HM46" s="31">
        <v>26.028753909999999</v>
      </c>
      <c r="HN46" s="31">
        <v>31.174363939999999</v>
      </c>
      <c r="HO46" s="31">
        <v>29.266528179999998</v>
      </c>
      <c r="HP46" s="31">
        <v>33.169498640000008</v>
      </c>
      <c r="HQ46" s="31">
        <v>36.575259720000005</v>
      </c>
      <c r="HR46" s="31">
        <v>36.320783600000013</v>
      </c>
      <c r="HS46" s="31">
        <v>49.755644839999995</v>
      </c>
      <c r="HT46" s="31">
        <v>33.517864430000003</v>
      </c>
      <c r="HU46" s="31">
        <v>40.263107429999998</v>
      </c>
      <c r="HV46" s="31">
        <v>27.430756069999997</v>
      </c>
      <c r="HW46" s="31">
        <v>23.064478750000003</v>
      </c>
      <c r="HX46" s="31">
        <v>28.85487427</v>
      </c>
      <c r="HY46" s="31">
        <v>32.724306809999995</v>
      </c>
      <c r="HZ46" s="31">
        <v>26.353816729999998</v>
      </c>
      <c r="IA46" s="31">
        <v>32.683415490000002</v>
      </c>
      <c r="IB46" s="31">
        <v>33.776988530000004</v>
      </c>
      <c r="IC46" s="31">
        <v>34.517795540000002</v>
      </c>
      <c r="ID46" s="31">
        <v>36.59988723</v>
      </c>
      <c r="IE46" s="31">
        <v>43.722258480000001</v>
      </c>
      <c r="IF46" s="31">
        <v>41.611370950000001</v>
      </c>
      <c r="IG46" s="31">
        <v>37.932219289999999</v>
      </c>
      <c r="IH46" s="31">
        <v>26.96125558</v>
      </c>
      <c r="II46" s="31">
        <v>27.066027290000001</v>
      </c>
      <c r="IJ46" s="31">
        <v>41.628225019999995</v>
      </c>
      <c r="IK46" s="31">
        <v>31.793287929999995</v>
      </c>
      <c r="IL46" s="31">
        <v>25.543986719999999</v>
      </c>
      <c r="IM46" s="31">
        <v>38.922923969999999</v>
      </c>
    </row>
    <row r="47" spans="1:247" x14ac:dyDescent="0.2">
      <c r="A47" s="35" t="s">
        <v>19</v>
      </c>
    </row>
    <row r="48" spans="1:247" x14ac:dyDescent="0.2">
      <c r="A48" s="36" t="s">
        <v>3</v>
      </c>
      <c r="B48" s="31">
        <v>3064.3280141400001</v>
      </c>
      <c r="C48" s="31">
        <v>3282.3358630700004</v>
      </c>
      <c r="D48" s="31">
        <v>3159.9373011700004</v>
      </c>
      <c r="E48" s="31">
        <v>3238.1955139699999</v>
      </c>
      <c r="F48" s="31">
        <v>3414.1091981700001</v>
      </c>
      <c r="G48" s="31">
        <v>3348.2174508100002</v>
      </c>
      <c r="H48" s="31">
        <v>3378.0147893500007</v>
      </c>
      <c r="I48" s="31">
        <v>3295.8615659499997</v>
      </c>
      <c r="J48" s="31">
        <v>2855.0921051700002</v>
      </c>
      <c r="K48" s="31">
        <v>3074.36747999</v>
      </c>
      <c r="L48" s="31">
        <v>3294.9609376600006</v>
      </c>
      <c r="M48" s="31">
        <v>3410.6528904399997</v>
      </c>
      <c r="N48" s="31">
        <v>3248.4427029399999</v>
      </c>
      <c r="O48" s="31">
        <v>3348.8107557100006</v>
      </c>
      <c r="P48" s="31">
        <v>3041.63375666</v>
      </c>
      <c r="Q48" s="31">
        <v>2976.5444077899997</v>
      </c>
      <c r="R48" s="31">
        <v>2833.4807426299999</v>
      </c>
      <c r="S48" s="31">
        <v>2982.4626897600001</v>
      </c>
      <c r="T48" s="31">
        <v>3426.4661003900001</v>
      </c>
      <c r="U48" s="31">
        <v>3262.8658133499998</v>
      </c>
      <c r="V48" s="31">
        <v>2989.0508631100001</v>
      </c>
      <c r="W48" s="31">
        <v>3229.1425994600004</v>
      </c>
      <c r="X48" s="31">
        <v>3498.3504211900004</v>
      </c>
      <c r="Y48" s="31">
        <v>3537.0646925800002</v>
      </c>
      <c r="Z48" s="31">
        <v>3715.9823532099999</v>
      </c>
      <c r="AA48" s="31">
        <v>3737.9471537999998</v>
      </c>
      <c r="AB48" s="31">
        <v>3334.2900289599997</v>
      </c>
      <c r="AC48" s="31">
        <v>3477.5579250699998</v>
      </c>
      <c r="AD48" s="31">
        <v>3472.5519347200002</v>
      </c>
      <c r="AE48" s="31">
        <v>3535.5061038800004</v>
      </c>
      <c r="AF48" s="31">
        <v>3376.2386140599997</v>
      </c>
      <c r="AG48" s="31">
        <v>3235.5544642999994</v>
      </c>
      <c r="AH48" s="31">
        <v>2946.5324605800006</v>
      </c>
      <c r="AI48" s="31">
        <v>3255.3156374599998</v>
      </c>
      <c r="AJ48" s="31">
        <v>3603.9889576400001</v>
      </c>
      <c r="AK48" s="31">
        <v>3298.6580540999998</v>
      </c>
      <c r="AL48" s="31">
        <v>3587.82115363</v>
      </c>
      <c r="AM48" s="31">
        <v>3607.8589946300003</v>
      </c>
      <c r="AN48" s="31">
        <v>3443.68333269</v>
      </c>
      <c r="AO48" s="31">
        <v>3831.4179856899996</v>
      </c>
      <c r="AP48" s="31">
        <v>3654.75972215</v>
      </c>
      <c r="AQ48" s="31">
        <v>3517.8449215299997</v>
      </c>
      <c r="AR48" s="31">
        <v>3433.6839573999996</v>
      </c>
      <c r="AS48" s="31">
        <v>3225.8818499400004</v>
      </c>
      <c r="AT48" s="31">
        <v>3042.7139684799999</v>
      </c>
      <c r="AU48" s="31">
        <v>3199.8504624900002</v>
      </c>
      <c r="AV48" s="31">
        <v>3446.9420619600005</v>
      </c>
      <c r="AW48" s="31">
        <v>3469.3904378600005</v>
      </c>
      <c r="AX48" s="31">
        <v>3702.05737684</v>
      </c>
      <c r="AY48" s="31">
        <v>3468.3382981100003</v>
      </c>
      <c r="AZ48" s="31">
        <v>3431.0060450700003</v>
      </c>
      <c r="BA48" s="31">
        <v>3475.1865637700007</v>
      </c>
      <c r="BB48" s="31">
        <v>3566.47540334</v>
      </c>
      <c r="BC48" s="31">
        <v>3583.42623177</v>
      </c>
      <c r="BD48" s="31">
        <v>3377.52208733</v>
      </c>
      <c r="BE48" s="31">
        <v>3247.5175446200001</v>
      </c>
      <c r="BF48" s="31">
        <v>2995.51228812</v>
      </c>
      <c r="BG48" s="31">
        <v>3225.1834242300001</v>
      </c>
      <c r="BH48" s="31">
        <v>3599.2870560900001</v>
      </c>
      <c r="BI48" s="31">
        <v>3442.5291096899996</v>
      </c>
      <c r="BJ48" s="31">
        <v>3630.3537492999999</v>
      </c>
      <c r="BK48" s="31">
        <v>3625.3331492800003</v>
      </c>
      <c r="BL48" s="31">
        <v>3498.3783941299998</v>
      </c>
      <c r="BM48" s="31">
        <v>3636.4878997699998</v>
      </c>
      <c r="BN48" s="31">
        <v>3595.2687982100006</v>
      </c>
      <c r="BO48" s="31">
        <v>3487.64762071</v>
      </c>
      <c r="BP48" s="31">
        <v>3449.0646601500002</v>
      </c>
      <c r="BQ48" s="31">
        <v>3134.5727446700002</v>
      </c>
      <c r="BR48" s="31">
        <v>2901.7825741399993</v>
      </c>
      <c r="BS48" s="31">
        <v>3162.4342186399999</v>
      </c>
      <c r="BT48" s="31">
        <v>3549.6333339400003</v>
      </c>
      <c r="BU48" s="31">
        <v>3651.964674150001</v>
      </c>
      <c r="BV48" s="31">
        <v>3585.9461288399998</v>
      </c>
      <c r="BW48" s="31">
        <v>3495.44414921</v>
      </c>
      <c r="BX48" s="31">
        <v>3399.5489983500001</v>
      </c>
      <c r="BY48" s="31">
        <v>3506.6012241299991</v>
      </c>
      <c r="BZ48" s="31">
        <v>3573.6384169800003</v>
      </c>
      <c r="CA48" s="31">
        <v>3433.7609402799994</v>
      </c>
      <c r="CB48" s="31">
        <v>3428.5719600400002</v>
      </c>
      <c r="CC48" s="31">
        <v>3264.9265915000001</v>
      </c>
      <c r="CD48" s="31">
        <v>2765.51723687</v>
      </c>
      <c r="CE48" s="31">
        <v>3116.7129227299997</v>
      </c>
      <c r="CF48" s="31">
        <v>3533.4379691999998</v>
      </c>
      <c r="CG48" s="31">
        <v>3426.44862552</v>
      </c>
      <c r="CH48" s="31">
        <v>3617.8552587000004</v>
      </c>
      <c r="CI48" s="31">
        <v>3665.9773941299995</v>
      </c>
      <c r="CJ48" s="31">
        <v>3398.4337559900005</v>
      </c>
      <c r="CK48" s="31">
        <v>3529.3588663799997</v>
      </c>
      <c r="CL48" s="31">
        <v>3579.6731982299998</v>
      </c>
      <c r="CM48" s="31">
        <v>3484.8148011199996</v>
      </c>
      <c r="CN48" s="31">
        <v>3470.6715755800005</v>
      </c>
      <c r="CO48" s="31">
        <v>3127.93761146</v>
      </c>
      <c r="CP48" s="31">
        <v>2846.1485036200006</v>
      </c>
      <c r="CQ48" s="31">
        <v>3298.4426240399994</v>
      </c>
      <c r="CR48" s="31">
        <v>3259.5175547099998</v>
      </c>
      <c r="CS48" s="31">
        <v>3571.4772585400001</v>
      </c>
      <c r="CT48" s="31">
        <v>3635.847540029999</v>
      </c>
      <c r="CU48" s="31">
        <v>3551.3075161900001</v>
      </c>
      <c r="CV48" s="31">
        <v>3539.7130777600005</v>
      </c>
      <c r="CW48" s="31">
        <v>3588.1831403100005</v>
      </c>
      <c r="CX48" s="31">
        <v>3669.0364368599999</v>
      </c>
      <c r="CY48" s="31">
        <v>3424.9315321399999</v>
      </c>
      <c r="CZ48" s="31">
        <v>3450.8201400800003</v>
      </c>
      <c r="DA48" s="31">
        <v>3012.0337195599996</v>
      </c>
      <c r="DB48" s="31">
        <v>2741.0774361600002</v>
      </c>
      <c r="DC48" s="31">
        <v>3131.5824739500003</v>
      </c>
      <c r="DD48" s="31">
        <v>3289.0119617000005</v>
      </c>
      <c r="DE48" s="31">
        <v>3422.7458461099995</v>
      </c>
      <c r="DF48" s="31">
        <v>3519.6102007800009</v>
      </c>
      <c r="DG48" s="31">
        <v>3358.847857270001</v>
      </c>
      <c r="DH48" s="31">
        <v>3504.6827967199997</v>
      </c>
      <c r="DI48" s="31">
        <v>3625.8093279400005</v>
      </c>
      <c r="DJ48" s="31">
        <v>3666.6038368900004</v>
      </c>
      <c r="DK48" s="31">
        <v>3305.8965224300005</v>
      </c>
      <c r="DL48" s="31">
        <v>3453.3274441599997</v>
      </c>
      <c r="DM48" s="31">
        <v>3093.7660720999997</v>
      </c>
      <c r="DN48" s="31">
        <v>2814.5525419000001</v>
      </c>
      <c r="DO48" s="31">
        <v>3304.9253763499996</v>
      </c>
      <c r="DP48" s="31">
        <v>3329.5857994200005</v>
      </c>
      <c r="DQ48" s="31">
        <v>3497.0793686799998</v>
      </c>
      <c r="DR48" s="31">
        <v>3638.8791105199998</v>
      </c>
      <c r="DS48" s="31">
        <v>3242.9668460899998</v>
      </c>
      <c r="DT48" s="31">
        <v>3354.8015253899998</v>
      </c>
      <c r="DU48" s="31">
        <v>3629.54993552</v>
      </c>
      <c r="DV48" s="31">
        <v>3608.8340137599998</v>
      </c>
      <c r="DW48" s="31">
        <v>3520.6060827599999</v>
      </c>
      <c r="DX48" s="31">
        <v>3348.9098276400005</v>
      </c>
      <c r="DY48" s="31">
        <v>3116.7096234099995</v>
      </c>
      <c r="DZ48" s="31">
        <v>2867.7651141000006</v>
      </c>
      <c r="EA48" s="31">
        <v>3181.2478661099999</v>
      </c>
      <c r="EB48" s="31">
        <v>3339.7587844099994</v>
      </c>
      <c r="EC48" s="31">
        <v>3584.2371532299994</v>
      </c>
      <c r="ED48" s="31">
        <v>3419.5981681400003</v>
      </c>
      <c r="EE48" s="31">
        <v>3347.98804376</v>
      </c>
      <c r="EF48" s="31">
        <v>3298.0916228700003</v>
      </c>
      <c r="EG48" s="31">
        <v>3435.4666839500001</v>
      </c>
      <c r="EH48" s="31">
        <v>3405.1817777300007</v>
      </c>
      <c r="EI48" s="31">
        <v>3380.3349078700007</v>
      </c>
      <c r="EJ48" s="31">
        <v>3567.5047889799998</v>
      </c>
      <c r="EK48" s="31">
        <v>3256.6685701099996</v>
      </c>
      <c r="EL48" s="31">
        <v>2966.4453219100005</v>
      </c>
      <c r="EM48" s="31">
        <v>3297.3551816099998</v>
      </c>
      <c r="EN48" s="31">
        <v>3369.5486233499996</v>
      </c>
      <c r="EO48" s="31">
        <v>3623.4042792200003</v>
      </c>
      <c r="EP48" s="31">
        <v>3659.7480121099998</v>
      </c>
      <c r="EQ48" s="31">
        <v>3467.6491110800002</v>
      </c>
      <c r="ER48" s="31">
        <v>3387.73591566</v>
      </c>
      <c r="ES48" s="31">
        <v>3527.6740801599999</v>
      </c>
      <c r="ET48" s="31">
        <v>3528.3284492899998</v>
      </c>
      <c r="EU48" s="31">
        <v>3320.4469523600001</v>
      </c>
      <c r="EV48" s="31">
        <v>3288.7646686600006</v>
      </c>
      <c r="EW48" s="31">
        <v>3052.3037962899994</v>
      </c>
      <c r="EX48" s="31">
        <v>2790.2123358200001</v>
      </c>
      <c r="EY48" s="31">
        <v>3001.5235383899999</v>
      </c>
      <c r="EZ48" s="31">
        <v>3211.4923529300004</v>
      </c>
      <c r="FA48" s="31">
        <v>3335.62577801</v>
      </c>
      <c r="FB48" s="31">
        <v>3419.24056114</v>
      </c>
      <c r="FC48" s="31">
        <v>3314.8246820600002</v>
      </c>
      <c r="FD48" s="31">
        <v>3151.1820811499992</v>
      </c>
      <c r="FE48" s="31">
        <v>3398.8950086200002</v>
      </c>
      <c r="FF48" s="31">
        <v>3240.3796019599995</v>
      </c>
      <c r="FG48" s="31">
        <v>3287.4171122999996</v>
      </c>
      <c r="FH48" s="31">
        <v>3228.70168741</v>
      </c>
      <c r="FI48" s="31">
        <v>2893.7533764800005</v>
      </c>
      <c r="FJ48" s="31">
        <v>2545.4388051800001</v>
      </c>
      <c r="FK48" s="31">
        <v>2885.8623146299992</v>
      </c>
      <c r="FL48" s="31">
        <v>2995.1467649299998</v>
      </c>
      <c r="FM48" s="31">
        <v>3252.2576378300005</v>
      </c>
      <c r="FN48" s="31">
        <v>3198.0975541799999</v>
      </c>
      <c r="FO48" s="31">
        <v>3118.5874544399999</v>
      </c>
      <c r="FP48" s="31">
        <v>3208.1995704600004</v>
      </c>
      <c r="FQ48" s="31">
        <v>3118.28893797</v>
      </c>
      <c r="FR48" s="31">
        <v>3154.4445835299998</v>
      </c>
      <c r="FS48" s="31">
        <v>3112.1407325999999</v>
      </c>
      <c r="FT48" s="31">
        <v>3141.3575643200002</v>
      </c>
      <c r="FU48" s="31">
        <v>2925.7448743800001</v>
      </c>
      <c r="FV48" s="31">
        <v>2564.3377486099998</v>
      </c>
      <c r="FW48" s="31">
        <v>3018.4602175900004</v>
      </c>
      <c r="FX48" s="31">
        <v>3104.6915650599999</v>
      </c>
      <c r="FY48" s="31">
        <v>3213.81950125</v>
      </c>
      <c r="FZ48" s="31">
        <v>3413.1644316500001</v>
      </c>
      <c r="GA48" s="31">
        <v>3249.5325585400001</v>
      </c>
      <c r="GB48" s="31">
        <v>3175.8423541399998</v>
      </c>
      <c r="GC48" s="31">
        <v>3229.8331433100002</v>
      </c>
      <c r="GD48" s="31">
        <v>3345.2515480599991</v>
      </c>
      <c r="GE48" s="31">
        <v>3357.0944769500002</v>
      </c>
      <c r="GF48" s="31">
        <v>3335.3504081600004</v>
      </c>
      <c r="GG48" s="31">
        <v>2952.5408381499997</v>
      </c>
      <c r="GH48" s="31">
        <v>2599.4790750599991</v>
      </c>
      <c r="GI48" s="31">
        <v>2995.4517669800002</v>
      </c>
      <c r="GJ48" s="31">
        <v>3155.4049714599996</v>
      </c>
      <c r="GK48" s="31">
        <v>3241.9992761600001</v>
      </c>
      <c r="GL48" s="31">
        <v>3321.1141534999997</v>
      </c>
      <c r="GM48" s="31">
        <v>3105.8588151400004</v>
      </c>
      <c r="GN48" s="31">
        <v>2958.4321512800002</v>
      </c>
      <c r="GO48" s="31">
        <v>3128.5276523000002</v>
      </c>
      <c r="GP48" s="31">
        <v>3086.4538467499997</v>
      </c>
      <c r="GQ48" s="31">
        <v>3191.93244835</v>
      </c>
      <c r="GR48" s="31">
        <v>3257.22423686</v>
      </c>
      <c r="GS48" s="31">
        <v>2831.7243772700003</v>
      </c>
      <c r="GT48" s="31">
        <v>2528.1484710199998</v>
      </c>
      <c r="GU48" s="31">
        <v>2830.1437421400001</v>
      </c>
      <c r="GV48" s="31">
        <v>3043.8006953299996</v>
      </c>
      <c r="GW48" s="31">
        <v>3173.1475037199998</v>
      </c>
      <c r="GX48" s="31">
        <v>3317.8593484500007</v>
      </c>
      <c r="GY48" s="31">
        <v>3019.3040090899999</v>
      </c>
      <c r="GZ48" s="31">
        <v>3050.6679070499999</v>
      </c>
      <c r="HA48" s="31">
        <v>3168.4735059700001</v>
      </c>
      <c r="HB48" s="31">
        <v>3252.0219678900003</v>
      </c>
      <c r="HC48" s="31">
        <v>3184.27178542</v>
      </c>
      <c r="HD48" s="31">
        <v>3120.9038038599997</v>
      </c>
      <c r="HE48" s="31">
        <v>2799.5546231600001</v>
      </c>
      <c r="HF48" s="31">
        <v>2540.9905656499996</v>
      </c>
      <c r="HG48" s="31">
        <v>2982.1574400300001</v>
      </c>
      <c r="HH48" s="31">
        <v>3136.2280795199999</v>
      </c>
      <c r="HI48" s="31">
        <v>3108.7489458099999</v>
      </c>
      <c r="HJ48" s="31">
        <v>3247.4149254200001</v>
      </c>
      <c r="HK48" s="31">
        <v>3184.66027639</v>
      </c>
      <c r="HL48" s="31">
        <v>3085.3860553999998</v>
      </c>
      <c r="HM48" s="31">
        <v>3187.1292067499999</v>
      </c>
      <c r="HN48" s="31">
        <v>3169.9649698299991</v>
      </c>
      <c r="HO48" s="31">
        <v>3308.4886691199999</v>
      </c>
      <c r="HP48" s="31">
        <v>3179.7354112900002</v>
      </c>
      <c r="HQ48" s="31">
        <v>2868.7221189299999</v>
      </c>
      <c r="HR48" s="31">
        <v>2604.9049909200003</v>
      </c>
      <c r="HS48" s="31">
        <v>3061.9069799700001</v>
      </c>
      <c r="HT48" s="31">
        <v>3136.7130081000005</v>
      </c>
      <c r="HU48" s="31">
        <v>3114.9650548199993</v>
      </c>
      <c r="HV48" s="31">
        <v>3289.3820045900002</v>
      </c>
      <c r="HW48" s="31">
        <v>3090.4813526799994</v>
      </c>
      <c r="HX48" s="31">
        <v>3000.7954611499999</v>
      </c>
      <c r="HY48" s="31">
        <v>3180.9692131400002</v>
      </c>
      <c r="HZ48" s="31">
        <v>3130.9663276300003</v>
      </c>
      <c r="IA48" s="31">
        <v>3038.1982558300001</v>
      </c>
      <c r="IB48" s="31">
        <v>3048.8368051699999</v>
      </c>
      <c r="IC48" s="31">
        <v>2866.6456315</v>
      </c>
      <c r="ID48" s="31">
        <v>2522.2534744500008</v>
      </c>
      <c r="IE48" s="31">
        <v>2761.3332986399996</v>
      </c>
      <c r="IF48" s="31">
        <v>2923.6387524700003</v>
      </c>
      <c r="IG48" s="31">
        <v>2925.6590773899998</v>
      </c>
      <c r="IH48" s="31">
        <v>3131.2846939000001</v>
      </c>
      <c r="II48" s="31">
        <v>3128.7141398099998</v>
      </c>
      <c r="IJ48" s="31">
        <v>3094.3315074500001</v>
      </c>
      <c r="IK48" s="31">
        <v>3032.6637341400001</v>
      </c>
      <c r="IL48" s="31">
        <v>3045.4337560899999</v>
      </c>
      <c r="IM48" s="31">
        <v>2947.6992807500001</v>
      </c>
    </row>
    <row r="49" spans="1:247" x14ac:dyDescent="0.2">
      <c r="A49" s="36" t="s">
        <v>4</v>
      </c>
      <c r="B49" s="31">
        <v>13929.690807380002</v>
      </c>
      <c r="C49" s="31">
        <v>14636.112773690002</v>
      </c>
      <c r="D49" s="31">
        <v>15239.315713279999</v>
      </c>
      <c r="E49" s="31">
        <v>15354.380659909999</v>
      </c>
      <c r="F49" s="31">
        <v>15965.20668141</v>
      </c>
      <c r="G49" s="31">
        <v>15257.57861891</v>
      </c>
      <c r="H49" s="31">
        <v>15614.235843210003</v>
      </c>
      <c r="I49" s="31">
        <v>14750.601201189998</v>
      </c>
      <c r="J49" s="31">
        <v>14873.315921879999</v>
      </c>
      <c r="K49" s="31">
        <v>14969.024882000002</v>
      </c>
      <c r="L49" s="31">
        <v>14922.939966559998</v>
      </c>
      <c r="M49" s="31">
        <v>15430.077592479998</v>
      </c>
      <c r="N49" s="31">
        <v>14529.533906730001</v>
      </c>
      <c r="O49" s="31">
        <v>14510.498849509999</v>
      </c>
      <c r="P49" s="31">
        <v>14200.377707420001</v>
      </c>
      <c r="Q49" s="31">
        <v>14193.557839019999</v>
      </c>
      <c r="R49" s="31">
        <v>13813.130839959998</v>
      </c>
      <c r="S49" s="31">
        <v>14273.656975</v>
      </c>
      <c r="T49" s="31">
        <v>16025.681531400001</v>
      </c>
      <c r="U49" s="31">
        <v>15412.482885019999</v>
      </c>
      <c r="V49" s="31">
        <v>14861.390528079999</v>
      </c>
      <c r="W49" s="31">
        <v>15720.15898031</v>
      </c>
      <c r="X49" s="31">
        <v>15718.831820529998</v>
      </c>
      <c r="Y49" s="31">
        <v>15588.63380663</v>
      </c>
      <c r="Z49" s="31">
        <v>15975.20101329</v>
      </c>
      <c r="AA49" s="31">
        <v>15589.177598999999</v>
      </c>
      <c r="AB49" s="31">
        <v>15871.341925300001</v>
      </c>
      <c r="AC49" s="31">
        <v>16054.306439559999</v>
      </c>
      <c r="AD49" s="31">
        <v>16267.817434780001</v>
      </c>
      <c r="AE49" s="31">
        <v>15621.602062700003</v>
      </c>
      <c r="AF49" s="31">
        <v>15561.392717589999</v>
      </c>
      <c r="AG49" s="31">
        <v>15243.540213189999</v>
      </c>
      <c r="AH49" s="31">
        <v>14660.731447190001</v>
      </c>
      <c r="AI49" s="31">
        <v>15701.856255390003</v>
      </c>
      <c r="AJ49" s="31">
        <v>14977.095735509998</v>
      </c>
      <c r="AK49" s="31">
        <v>15666.5683173</v>
      </c>
      <c r="AL49" s="31">
        <v>15346.005165500001</v>
      </c>
      <c r="AM49" s="31">
        <v>15025.790005570003</v>
      </c>
      <c r="AN49" s="31">
        <v>15243.608668320001</v>
      </c>
      <c r="AO49" s="31">
        <v>15422.789579190001</v>
      </c>
      <c r="AP49" s="31">
        <v>15689.060099360002</v>
      </c>
      <c r="AQ49" s="31">
        <v>15228.11848952</v>
      </c>
      <c r="AR49" s="31">
        <v>15169.307050629999</v>
      </c>
      <c r="AS49" s="31">
        <v>14956.508481129997</v>
      </c>
      <c r="AT49" s="31">
        <v>14645.150966130002</v>
      </c>
      <c r="AU49" s="31">
        <v>15230.299396259999</v>
      </c>
      <c r="AV49" s="31">
        <v>15169.949997489999</v>
      </c>
      <c r="AW49" s="31">
        <v>15286.322564110002</v>
      </c>
      <c r="AX49" s="31">
        <v>15073.561674889999</v>
      </c>
      <c r="AY49" s="31">
        <v>15645.065712859998</v>
      </c>
      <c r="AZ49" s="31">
        <v>15369.394977330001</v>
      </c>
      <c r="BA49" s="31">
        <v>15091.939382029999</v>
      </c>
      <c r="BB49" s="31">
        <v>15764.62196964</v>
      </c>
      <c r="BC49" s="31">
        <v>15601.882309679999</v>
      </c>
      <c r="BD49" s="31">
        <v>15716.06034889</v>
      </c>
      <c r="BE49" s="31">
        <v>15241.363328250001</v>
      </c>
      <c r="BF49" s="31">
        <v>14593.26567905</v>
      </c>
      <c r="BG49" s="31">
        <v>15539.483989659999</v>
      </c>
      <c r="BH49" s="31">
        <v>15538.930285120001</v>
      </c>
      <c r="BI49" s="31">
        <v>15928.786755259998</v>
      </c>
      <c r="BJ49" s="31">
        <v>15400.898216780002</v>
      </c>
      <c r="BK49" s="31">
        <v>15590.76636503</v>
      </c>
      <c r="BL49" s="31">
        <v>15535.08669238</v>
      </c>
      <c r="BM49" s="31">
        <v>15615.275580389998</v>
      </c>
      <c r="BN49" s="31">
        <v>15757.519797110001</v>
      </c>
      <c r="BO49" s="31">
        <v>15854.81591514</v>
      </c>
      <c r="BP49" s="31">
        <v>15426.612547500001</v>
      </c>
      <c r="BQ49" s="31">
        <v>14768.416904819998</v>
      </c>
      <c r="BR49" s="31">
        <v>14292.681836439999</v>
      </c>
      <c r="BS49" s="31">
        <v>14864.573766150001</v>
      </c>
      <c r="BT49" s="31">
        <v>14715.024077850001</v>
      </c>
      <c r="BU49" s="31">
        <v>14287.920053680002</v>
      </c>
      <c r="BV49" s="31">
        <v>14621.169215080001</v>
      </c>
      <c r="BW49" s="31">
        <v>14391.11707194</v>
      </c>
      <c r="BX49" s="31">
        <v>14223.300060759999</v>
      </c>
      <c r="BY49" s="31">
        <v>14511.557988359998</v>
      </c>
      <c r="BZ49" s="31">
        <v>14474.429248639997</v>
      </c>
      <c r="CA49" s="31">
        <v>14644.919807259997</v>
      </c>
      <c r="CB49" s="31">
        <v>14365.319482079998</v>
      </c>
      <c r="CC49" s="31">
        <v>14164.202360439998</v>
      </c>
      <c r="CD49" s="31">
        <v>14002.609254179999</v>
      </c>
      <c r="CE49" s="31">
        <v>14499.356513649998</v>
      </c>
      <c r="CF49" s="31">
        <v>14580.010688830002</v>
      </c>
      <c r="CG49" s="31">
        <v>14468.316262279999</v>
      </c>
      <c r="CH49" s="31">
        <v>14401.602968630001</v>
      </c>
      <c r="CI49" s="31">
        <v>14529.73952506</v>
      </c>
      <c r="CJ49" s="31">
        <v>14131.725285769999</v>
      </c>
      <c r="CK49" s="31">
        <v>14474.216101230002</v>
      </c>
      <c r="CL49" s="31">
        <v>14261.876624489998</v>
      </c>
      <c r="CM49" s="31">
        <v>14799.22491709</v>
      </c>
      <c r="CN49" s="31">
        <v>14463.540091410003</v>
      </c>
      <c r="CO49" s="31">
        <v>14335.325739100002</v>
      </c>
      <c r="CP49" s="31">
        <v>14157.414811379998</v>
      </c>
      <c r="CQ49" s="31">
        <v>14461.076553450001</v>
      </c>
      <c r="CR49" s="31">
        <v>14124.496682670004</v>
      </c>
      <c r="CS49" s="31">
        <v>14721.04557373</v>
      </c>
      <c r="CT49" s="31">
        <v>14155.889858549999</v>
      </c>
      <c r="CU49" s="31">
        <v>14174.53557222</v>
      </c>
      <c r="CV49" s="31">
        <v>14254.931414620003</v>
      </c>
      <c r="CW49" s="31">
        <v>14464.35652272</v>
      </c>
      <c r="CX49" s="31">
        <v>13941.315463430001</v>
      </c>
      <c r="CY49" s="31">
        <v>14208.826403089999</v>
      </c>
      <c r="CZ49" s="31">
        <v>13998.64120407</v>
      </c>
      <c r="DA49" s="31">
        <v>13826.69253504</v>
      </c>
      <c r="DB49" s="31">
        <v>13712.793028219996</v>
      </c>
      <c r="DC49" s="31">
        <v>14558.74010216</v>
      </c>
      <c r="DD49" s="31">
        <v>13961.158149569999</v>
      </c>
      <c r="DE49" s="31">
        <v>14578.746483180001</v>
      </c>
      <c r="DF49" s="31">
        <v>14490.633883820001</v>
      </c>
      <c r="DG49" s="31">
        <v>14155.67155759</v>
      </c>
      <c r="DH49" s="31">
        <v>13736.460466290002</v>
      </c>
      <c r="DI49" s="31">
        <v>14185.857689019998</v>
      </c>
      <c r="DJ49" s="31">
        <v>14010.177509019999</v>
      </c>
      <c r="DK49" s="31">
        <v>14083.052396590001</v>
      </c>
      <c r="DL49" s="31">
        <v>13734.754822910001</v>
      </c>
      <c r="DM49" s="31">
        <v>13086.16425915</v>
      </c>
      <c r="DN49" s="31">
        <v>13201.3849735</v>
      </c>
      <c r="DO49" s="31">
        <v>13893.438506230001</v>
      </c>
      <c r="DP49" s="31">
        <v>13743.73637078</v>
      </c>
      <c r="DQ49" s="31">
        <v>14150.195811679998</v>
      </c>
      <c r="DR49" s="31">
        <v>13737.105016700001</v>
      </c>
      <c r="DS49" s="31">
        <v>13925.544090490001</v>
      </c>
      <c r="DT49" s="31">
        <v>13944.311656990001</v>
      </c>
      <c r="DU49" s="31">
        <v>13734.62319235</v>
      </c>
      <c r="DV49" s="31">
        <v>14141.205061469998</v>
      </c>
      <c r="DW49" s="31">
        <v>13499.065959540001</v>
      </c>
      <c r="DX49" s="31">
        <v>13947.351954049998</v>
      </c>
      <c r="DY49" s="31">
        <v>13178.249386830003</v>
      </c>
      <c r="DZ49" s="31">
        <v>13047.249878339999</v>
      </c>
      <c r="EA49" s="31">
        <v>14088.261105490003</v>
      </c>
      <c r="EB49" s="31">
        <v>13319.8889177</v>
      </c>
      <c r="EC49" s="31">
        <v>14050.47671434</v>
      </c>
      <c r="ED49" s="31">
        <v>14108.428631450002</v>
      </c>
      <c r="EE49" s="31">
        <v>13912.47395213</v>
      </c>
      <c r="EF49" s="31">
        <v>13769.838917689998</v>
      </c>
      <c r="EG49" s="31">
        <v>14040.045454039999</v>
      </c>
      <c r="EH49" s="31">
        <v>13692.500913420001</v>
      </c>
      <c r="EI49" s="31">
        <v>13675.775901810001</v>
      </c>
      <c r="EJ49" s="31">
        <v>13869.25591944</v>
      </c>
      <c r="EK49" s="31">
        <v>13378.662012720004</v>
      </c>
      <c r="EL49" s="31">
        <v>12934.95219681</v>
      </c>
      <c r="EM49" s="31">
        <v>13725.357402820002</v>
      </c>
      <c r="EN49" s="31">
        <v>13617.269565530001</v>
      </c>
      <c r="EO49" s="31">
        <v>13673.820171950001</v>
      </c>
      <c r="EP49" s="31">
        <v>13664.26184178</v>
      </c>
      <c r="EQ49" s="31">
        <v>13392.344630359999</v>
      </c>
      <c r="ER49" s="31">
        <v>13095.820782400002</v>
      </c>
      <c r="ES49" s="31">
        <v>13139.826838440002</v>
      </c>
      <c r="ET49" s="31">
        <v>13398.128367890002</v>
      </c>
      <c r="EU49" s="31">
        <v>13609.697828350001</v>
      </c>
      <c r="EV49" s="31">
        <v>13527.279129519997</v>
      </c>
      <c r="EW49" s="31">
        <v>12791.20371507</v>
      </c>
      <c r="EX49" s="31">
        <v>12503.995800280001</v>
      </c>
      <c r="EY49" s="31">
        <v>13598.112897890001</v>
      </c>
      <c r="EZ49" s="31">
        <v>12683.911456719999</v>
      </c>
      <c r="FA49" s="31">
        <v>13496.145499670001</v>
      </c>
      <c r="FB49" s="31">
        <v>12700.476386780001</v>
      </c>
      <c r="FC49" s="31">
        <v>12813.756963560001</v>
      </c>
      <c r="FD49" s="31">
        <v>12658.168277149998</v>
      </c>
      <c r="FE49" s="31">
        <v>12734.127764000001</v>
      </c>
      <c r="FF49" s="31">
        <v>13226.26991336</v>
      </c>
      <c r="FG49" s="31">
        <v>13250.115099070001</v>
      </c>
      <c r="FH49" s="31">
        <v>12650.013989339997</v>
      </c>
      <c r="FI49" s="31">
        <v>12373.783268249997</v>
      </c>
      <c r="FJ49" s="31">
        <v>12444.888024649999</v>
      </c>
      <c r="FK49" s="31">
        <v>12690.49556902</v>
      </c>
      <c r="FL49" s="31">
        <v>12937.357847810001</v>
      </c>
      <c r="FM49" s="31">
        <v>12537.184003419998</v>
      </c>
      <c r="FN49" s="31">
        <v>13160.471525039999</v>
      </c>
      <c r="FO49" s="31">
        <v>12744.035643030002</v>
      </c>
      <c r="FP49" s="31">
        <v>12221.158570300002</v>
      </c>
      <c r="FQ49" s="31">
        <v>12662.463888600001</v>
      </c>
      <c r="FR49" s="31">
        <v>12594.525902289999</v>
      </c>
      <c r="FS49" s="31">
        <v>12272.403136909999</v>
      </c>
      <c r="FT49" s="31">
        <v>12058.730188080001</v>
      </c>
      <c r="FU49" s="31">
        <v>11700.326189290001</v>
      </c>
      <c r="FV49" s="31">
        <v>11532.089024010002</v>
      </c>
      <c r="FW49" s="31">
        <v>12123.574651860001</v>
      </c>
      <c r="FX49" s="31">
        <v>12105.095638870001</v>
      </c>
      <c r="FY49" s="31">
        <v>12480.59325808</v>
      </c>
      <c r="FZ49" s="31">
        <v>12069.17830272</v>
      </c>
      <c r="GA49" s="31">
        <v>12207.345890639999</v>
      </c>
      <c r="GB49" s="31">
        <v>12293.40586187</v>
      </c>
      <c r="GC49" s="31">
        <v>12148.593094149999</v>
      </c>
      <c r="GD49" s="31">
        <v>12158.635366449998</v>
      </c>
      <c r="GE49" s="31">
        <v>12041.270997720001</v>
      </c>
      <c r="GF49" s="31">
        <v>11757.842896420003</v>
      </c>
      <c r="GG49" s="31">
        <v>11130.261926629999</v>
      </c>
      <c r="GH49" s="31">
        <v>10929.914435829998</v>
      </c>
      <c r="GI49" s="31">
        <v>11907.37840292</v>
      </c>
      <c r="GJ49" s="31">
        <v>11825.327899219998</v>
      </c>
      <c r="GK49" s="31">
        <v>12113.279472929997</v>
      </c>
      <c r="GL49" s="31">
        <v>12221.59446832</v>
      </c>
      <c r="GM49" s="31">
        <v>12065.40642736</v>
      </c>
      <c r="GN49" s="31">
        <v>12047.680172729997</v>
      </c>
      <c r="GO49" s="31">
        <v>11890.961363139997</v>
      </c>
      <c r="GP49" s="31">
        <v>12051.814266180001</v>
      </c>
      <c r="GQ49" s="31">
        <v>11953.378250259999</v>
      </c>
      <c r="GR49" s="31">
        <v>11536.3659403</v>
      </c>
      <c r="GS49" s="31">
        <v>10975.83044659</v>
      </c>
      <c r="GT49" s="31">
        <v>10911.86240675</v>
      </c>
      <c r="GU49" s="31">
        <v>11628.334884089998</v>
      </c>
      <c r="GV49" s="31">
        <v>11542.80954577</v>
      </c>
      <c r="GW49" s="31">
        <v>11642.613099929998</v>
      </c>
      <c r="GX49" s="31">
        <v>11448.148247520003</v>
      </c>
      <c r="GY49" s="31">
        <v>11539.332683650002</v>
      </c>
      <c r="GZ49" s="31">
        <v>11509.257864700001</v>
      </c>
      <c r="HA49" s="31">
        <v>11558.373208189998</v>
      </c>
      <c r="HB49" s="31">
        <v>11471.881006259999</v>
      </c>
      <c r="HC49" s="31">
        <v>11527.725564879998</v>
      </c>
      <c r="HD49" s="31">
        <v>11618.376244040001</v>
      </c>
      <c r="HE49" s="31">
        <v>11269.28155586</v>
      </c>
      <c r="HF49" s="31">
        <v>10893.354840190001</v>
      </c>
      <c r="HG49" s="31">
        <v>11623.591509299999</v>
      </c>
      <c r="HH49" s="31">
        <v>11556.31735917</v>
      </c>
      <c r="HI49" s="31">
        <v>11947.868946889997</v>
      </c>
      <c r="HJ49" s="31">
        <v>11957.342774980001</v>
      </c>
      <c r="HK49" s="31">
        <v>12172.83001095</v>
      </c>
      <c r="HL49" s="31">
        <v>11903.980689110002</v>
      </c>
      <c r="HM49" s="31">
        <v>11859.781656470001</v>
      </c>
      <c r="HN49" s="31">
        <v>12024.064778410002</v>
      </c>
      <c r="HO49" s="31">
        <v>11700.01524674</v>
      </c>
      <c r="HP49" s="31">
        <v>11474.173455349997</v>
      </c>
      <c r="HQ49" s="31">
        <v>11423.10354855</v>
      </c>
      <c r="HR49" s="31">
        <v>11130.541255950002</v>
      </c>
      <c r="HS49" s="31">
        <v>11342.891121279999</v>
      </c>
      <c r="HT49" s="31">
        <v>11459.689309770003</v>
      </c>
      <c r="HU49" s="31">
        <v>11594.76778323</v>
      </c>
      <c r="HV49" s="31">
        <v>11578.360198530001</v>
      </c>
      <c r="HW49" s="31">
        <v>11283.739825230003</v>
      </c>
      <c r="HX49" s="31">
        <v>11560.687843009999</v>
      </c>
      <c r="HY49" s="31">
        <v>11285.42140823</v>
      </c>
      <c r="HZ49" s="31">
        <v>11063.701987229999</v>
      </c>
      <c r="IA49" s="31">
        <v>11140.86897662</v>
      </c>
      <c r="IB49" s="31">
        <v>11289.884575740001</v>
      </c>
      <c r="IC49" s="31">
        <v>10811.13238861</v>
      </c>
      <c r="ID49" s="31">
        <v>10466.203814349998</v>
      </c>
      <c r="IE49" s="31">
        <v>11258.86573365</v>
      </c>
      <c r="IF49" s="31">
        <v>10988.569127879999</v>
      </c>
      <c r="IG49" s="31">
        <v>10895.972875239999</v>
      </c>
      <c r="IH49" s="31">
        <v>10919.035754140001</v>
      </c>
      <c r="II49" s="31">
        <v>10490.141906019999</v>
      </c>
      <c r="IJ49" s="31">
        <v>10515.50393841</v>
      </c>
      <c r="IK49" s="31">
        <v>10630.36894303</v>
      </c>
      <c r="IL49" s="31">
        <v>10490.60271035</v>
      </c>
      <c r="IM49" s="31">
        <v>10494.569940369998</v>
      </c>
    </row>
    <row r="50" spans="1:247" x14ac:dyDescent="0.2">
      <c r="A50" s="36" t="s">
        <v>5</v>
      </c>
      <c r="B50" s="31">
        <v>36818.081219170002</v>
      </c>
      <c r="C50" s="31">
        <v>37735.429781840008</v>
      </c>
      <c r="D50" s="31">
        <v>38204.811489380008</v>
      </c>
      <c r="E50" s="31">
        <v>38513.132297480006</v>
      </c>
      <c r="F50" s="31">
        <v>38017.607821879996</v>
      </c>
      <c r="G50" s="31">
        <v>37525.837882129992</v>
      </c>
      <c r="H50" s="31">
        <v>38077.910217179997</v>
      </c>
      <c r="I50" s="31">
        <v>37127.069441439991</v>
      </c>
      <c r="J50" s="31">
        <v>36620.658300229996</v>
      </c>
      <c r="K50" s="31">
        <v>38770.429116030005</v>
      </c>
      <c r="L50" s="31">
        <v>38162.684950199997</v>
      </c>
      <c r="M50" s="31">
        <v>37646.541301460005</v>
      </c>
      <c r="N50" s="31">
        <v>38228.344187980001</v>
      </c>
      <c r="O50" s="31">
        <v>37265.828135969998</v>
      </c>
      <c r="P50" s="31">
        <v>36040.094605339997</v>
      </c>
      <c r="Q50" s="31">
        <v>35253.800795670002</v>
      </c>
      <c r="R50" s="31">
        <v>32527.999859559997</v>
      </c>
      <c r="S50" s="31">
        <v>34711.592591600005</v>
      </c>
      <c r="T50" s="31">
        <v>37404.75648298001</v>
      </c>
      <c r="U50" s="31">
        <v>37002.424083930004</v>
      </c>
      <c r="V50" s="31">
        <v>36638.541270000002</v>
      </c>
      <c r="W50" s="31">
        <v>37764.704741449998</v>
      </c>
      <c r="X50" s="31">
        <v>37240.615246820002</v>
      </c>
      <c r="Y50" s="31">
        <v>36478.054209099995</v>
      </c>
      <c r="Z50" s="31">
        <v>36500.245679350002</v>
      </c>
      <c r="AA50" s="31">
        <v>36627.106496220003</v>
      </c>
      <c r="AB50" s="31">
        <v>36280.49250031</v>
      </c>
      <c r="AC50" s="31">
        <v>36437.341575469996</v>
      </c>
      <c r="AD50" s="31">
        <v>37340.192684019996</v>
      </c>
      <c r="AE50" s="31">
        <v>36319.906332660001</v>
      </c>
      <c r="AF50" s="31">
        <v>35658.601485660009</v>
      </c>
      <c r="AG50" s="31">
        <v>35918.098563079999</v>
      </c>
      <c r="AH50" s="31">
        <v>35356.212912810006</v>
      </c>
      <c r="AI50" s="31">
        <v>36103.501671820006</v>
      </c>
      <c r="AJ50" s="31">
        <v>35613.584119619998</v>
      </c>
      <c r="AK50" s="31">
        <v>35261.365728040008</v>
      </c>
      <c r="AL50" s="31">
        <v>34930.122912949999</v>
      </c>
      <c r="AM50" s="31">
        <v>34900.400701110004</v>
      </c>
      <c r="AN50" s="31">
        <v>35066.43010646</v>
      </c>
      <c r="AO50" s="31">
        <v>35113.748615370001</v>
      </c>
      <c r="AP50" s="31">
        <v>35219.406106730006</v>
      </c>
      <c r="AQ50" s="31">
        <v>35166.518566949999</v>
      </c>
      <c r="AR50" s="31">
        <v>35975.988689870006</v>
      </c>
      <c r="AS50" s="31">
        <v>35568.758691129995</v>
      </c>
      <c r="AT50" s="31">
        <v>34574.003349360006</v>
      </c>
      <c r="AU50" s="31">
        <v>35360.118029809993</v>
      </c>
      <c r="AV50" s="31">
        <v>34841.726746120003</v>
      </c>
      <c r="AW50" s="31">
        <v>34085.274845879998</v>
      </c>
      <c r="AX50" s="31">
        <v>34417.758192849993</v>
      </c>
      <c r="AY50" s="31">
        <v>32848.312375909998</v>
      </c>
      <c r="AZ50" s="31">
        <v>32933.781538609997</v>
      </c>
      <c r="BA50" s="31">
        <v>33377.163743919999</v>
      </c>
      <c r="BB50" s="31">
        <v>34126.917800479998</v>
      </c>
      <c r="BC50" s="31">
        <v>33457.060009690002</v>
      </c>
      <c r="BD50" s="31">
        <v>33352.856567459996</v>
      </c>
      <c r="BE50" s="31">
        <v>33750.237052260003</v>
      </c>
      <c r="BF50" s="31">
        <v>34438.35024503</v>
      </c>
      <c r="BG50" s="31">
        <v>34076.145007480001</v>
      </c>
      <c r="BH50" s="31">
        <v>32711.887626439991</v>
      </c>
      <c r="BI50" s="31">
        <v>32891.602584480002</v>
      </c>
      <c r="BJ50" s="31">
        <v>32531.495529590004</v>
      </c>
      <c r="BK50" s="31">
        <v>31951.455240190004</v>
      </c>
      <c r="BL50" s="31">
        <v>32559.05647453</v>
      </c>
      <c r="BM50" s="31">
        <v>32782.434363920001</v>
      </c>
      <c r="BN50" s="31">
        <v>32536.561377550002</v>
      </c>
      <c r="BO50" s="31">
        <v>33034.160622039999</v>
      </c>
      <c r="BP50" s="31">
        <v>32681.955724790001</v>
      </c>
      <c r="BQ50" s="31">
        <v>31910.333961280001</v>
      </c>
      <c r="BR50" s="31">
        <v>31904.320773610001</v>
      </c>
      <c r="BS50" s="31">
        <v>32246.334212829999</v>
      </c>
      <c r="BT50" s="31">
        <v>32062.165378659996</v>
      </c>
      <c r="BU50" s="31">
        <v>31851.958198430006</v>
      </c>
      <c r="BV50" s="31">
        <v>30499.982408070002</v>
      </c>
      <c r="BW50" s="31">
        <v>31125.85519604</v>
      </c>
      <c r="BX50" s="31">
        <v>31120.360041039996</v>
      </c>
      <c r="BY50" s="31">
        <v>31159.12625157</v>
      </c>
      <c r="BZ50" s="31">
        <v>31285.789504830002</v>
      </c>
      <c r="CA50" s="31">
        <v>30686.59161481</v>
      </c>
      <c r="CB50" s="31">
        <v>31113.84299637</v>
      </c>
      <c r="CC50" s="31">
        <v>31273.589664540003</v>
      </c>
      <c r="CD50" s="31">
        <v>31291.322234630006</v>
      </c>
      <c r="CE50" s="31">
        <v>31950.649525740002</v>
      </c>
      <c r="CF50" s="31">
        <v>29908.567081050001</v>
      </c>
      <c r="CG50" s="31">
        <v>30187.376644840006</v>
      </c>
      <c r="CH50" s="31">
        <v>30163.112493479999</v>
      </c>
      <c r="CI50" s="31">
        <v>30073.400732369999</v>
      </c>
      <c r="CJ50" s="31">
        <v>30063.069667509997</v>
      </c>
      <c r="CK50" s="31">
        <v>29542.381544229997</v>
      </c>
      <c r="CL50" s="31">
        <v>29517.392675470004</v>
      </c>
      <c r="CM50" s="31">
        <v>29384.592300699998</v>
      </c>
      <c r="CN50" s="31">
        <v>29158.516261040004</v>
      </c>
      <c r="CO50" s="31">
        <v>28667.044093889999</v>
      </c>
      <c r="CP50" s="31">
        <v>28657.154772379999</v>
      </c>
      <c r="CQ50" s="31">
        <v>29739.376962860002</v>
      </c>
      <c r="CR50" s="31">
        <v>29417.513875129993</v>
      </c>
      <c r="CS50" s="31">
        <v>28601.95394481</v>
      </c>
      <c r="CT50" s="31">
        <v>27612.909845670001</v>
      </c>
      <c r="CU50" s="31">
        <v>28278.772152490004</v>
      </c>
      <c r="CV50" s="31">
        <v>28300.534295510002</v>
      </c>
      <c r="CW50" s="31">
        <v>28728.34887392</v>
      </c>
      <c r="CX50" s="31">
        <v>29069.085268229999</v>
      </c>
      <c r="CY50" s="31">
        <v>28985.308362300002</v>
      </c>
      <c r="CZ50" s="31">
        <v>29321.581185890002</v>
      </c>
      <c r="DA50" s="31">
        <v>29553.912878110001</v>
      </c>
      <c r="DB50" s="31">
        <v>28882.529123119999</v>
      </c>
      <c r="DC50" s="31">
        <v>29285.323805779997</v>
      </c>
      <c r="DD50" s="31">
        <v>27931.977618329998</v>
      </c>
      <c r="DE50" s="31">
        <v>27490.945534450002</v>
      </c>
      <c r="DF50" s="31">
        <v>27432.019986430001</v>
      </c>
      <c r="DG50" s="31">
        <v>28265.149511899999</v>
      </c>
      <c r="DH50" s="31">
        <v>28338.067554739995</v>
      </c>
      <c r="DI50" s="31">
        <v>28156.701165100003</v>
      </c>
      <c r="DJ50" s="31">
        <v>28199.653329499997</v>
      </c>
      <c r="DK50" s="31">
        <v>28282.813258120001</v>
      </c>
      <c r="DL50" s="31">
        <v>27954.566657189996</v>
      </c>
      <c r="DM50" s="31">
        <v>27820.084928729997</v>
      </c>
      <c r="DN50" s="31">
        <v>27777.658563519995</v>
      </c>
      <c r="DO50" s="31">
        <v>28222.927243269998</v>
      </c>
      <c r="DP50" s="31">
        <v>28249.865683120006</v>
      </c>
      <c r="DQ50" s="31">
        <v>27863.63638109</v>
      </c>
      <c r="DR50" s="31">
        <v>27106.675610850005</v>
      </c>
      <c r="DS50" s="31">
        <v>27467.180042</v>
      </c>
      <c r="DT50" s="31">
        <v>27956.230586630005</v>
      </c>
      <c r="DU50" s="31">
        <v>27371.534171390002</v>
      </c>
      <c r="DV50" s="31">
        <v>27481.136843090004</v>
      </c>
      <c r="DW50" s="31">
        <v>27538.99561872</v>
      </c>
      <c r="DX50" s="31">
        <v>27568.430438979998</v>
      </c>
      <c r="DY50" s="31">
        <v>27604.82907516</v>
      </c>
      <c r="DZ50" s="31">
        <v>28088.20692633</v>
      </c>
      <c r="EA50" s="31">
        <v>28306.477277579997</v>
      </c>
      <c r="EB50" s="31">
        <v>27988.353297099999</v>
      </c>
      <c r="EC50" s="31">
        <v>27294.841720699998</v>
      </c>
      <c r="ED50" s="31">
        <v>26640.878500480005</v>
      </c>
      <c r="EE50" s="31">
        <v>27319.085245660001</v>
      </c>
      <c r="EF50" s="31">
        <v>28223.846279109996</v>
      </c>
      <c r="EG50" s="31">
        <v>27341.014774470004</v>
      </c>
      <c r="EH50" s="31">
        <v>26706.502673380004</v>
      </c>
      <c r="EI50" s="31">
        <v>26117.158683600002</v>
      </c>
      <c r="EJ50" s="31">
        <v>26617.104040989998</v>
      </c>
      <c r="EK50" s="31">
        <v>26546.870163760006</v>
      </c>
      <c r="EL50" s="31">
        <v>26826.295128690002</v>
      </c>
      <c r="EM50" s="31">
        <v>27417.922854690001</v>
      </c>
      <c r="EN50" s="31">
        <v>26029.920749630004</v>
      </c>
      <c r="EO50" s="31">
        <v>26535.001437919997</v>
      </c>
      <c r="EP50" s="31">
        <v>25089.134606150001</v>
      </c>
      <c r="EQ50" s="31">
        <v>25454.233884659996</v>
      </c>
      <c r="ER50" s="31">
        <v>26685.671889270001</v>
      </c>
      <c r="ES50" s="31">
        <v>26437.4467769</v>
      </c>
      <c r="ET50" s="31">
        <v>25998.270002550005</v>
      </c>
      <c r="EU50" s="31">
        <v>25295.332620779998</v>
      </c>
      <c r="EV50" s="31">
        <v>25430.615931170003</v>
      </c>
      <c r="EW50" s="31">
        <v>26296.203494679998</v>
      </c>
      <c r="EX50" s="31">
        <v>25410.135095329999</v>
      </c>
      <c r="EY50" s="31">
        <v>26401.106153590001</v>
      </c>
      <c r="EZ50" s="31">
        <v>26210.848999870002</v>
      </c>
      <c r="FA50" s="31">
        <v>25300.360355180001</v>
      </c>
      <c r="FB50" s="31">
        <v>25355.914043380006</v>
      </c>
      <c r="FC50" s="31">
        <v>24877.578018310003</v>
      </c>
      <c r="FD50" s="31">
        <v>24944.205299130001</v>
      </c>
      <c r="FE50" s="31">
        <v>24846.658043849995</v>
      </c>
      <c r="FF50" s="31">
        <v>24856.469700810001</v>
      </c>
      <c r="FG50" s="31">
        <v>24589.2260675</v>
      </c>
      <c r="FH50" s="31">
        <v>25304.336517830005</v>
      </c>
      <c r="FI50" s="31">
        <v>24287.663416490002</v>
      </c>
      <c r="FJ50" s="31">
        <v>24575.073309449999</v>
      </c>
      <c r="FK50" s="31">
        <v>25335.462557219998</v>
      </c>
      <c r="FL50" s="31">
        <v>23553.158530959998</v>
      </c>
      <c r="FM50" s="31">
        <v>24379.01257472</v>
      </c>
      <c r="FN50" s="31">
        <v>23850.559881639994</v>
      </c>
      <c r="FO50" s="31">
        <v>24613.830727870001</v>
      </c>
      <c r="FP50" s="31">
        <v>24564.079313460003</v>
      </c>
      <c r="FQ50" s="31">
        <v>24629.823923029999</v>
      </c>
      <c r="FR50" s="31">
        <v>24501.191159969996</v>
      </c>
      <c r="FS50" s="31">
        <v>24016.59552418</v>
      </c>
      <c r="FT50" s="31">
        <v>24307.197634720003</v>
      </c>
      <c r="FU50" s="31">
        <v>24027.83785937</v>
      </c>
      <c r="FV50" s="31">
        <v>24225.885032249997</v>
      </c>
      <c r="FW50" s="31">
        <v>24631.311797280003</v>
      </c>
      <c r="FX50" s="31">
        <v>23635.681521649996</v>
      </c>
      <c r="FY50" s="31">
        <v>23762.619739930004</v>
      </c>
      <c r="FZ50" s="31">
        <v>23323.086353250004</v>
      </c>
      <c r="GA50" s="31">
        <v>23323.556675220003</v>
      </c>
      <c r="GB50" s="31">
        <v>22877.37739184</v>
      </c>
      <c r="GC50" s="31">
        <v>23059.895047949991</v>
      </c>
      <c r="GD50" s="31">
        <v>23181.697395119998</v>
      </c>
      <c r="GE50" s="31">
        <v>22977.176041259994</v>
      </c>
      <c r="GF50" s="31">
        <v>23728.340116329997</v>
      </c>
      <c r="GG50" s="31">
        <v>23365.79910765</v>
      </c>
      <c r="GH50" s="31">
        <v>23386.679507150002</v>
      </c>
      <c r="GI50" s="31">
        <v>23836.635961289998</v>
      </c>
      <c r="GJ50" s="31">
        <v>22888.833704920002</v>
      </c>
      <c r="GK50" s="31">
        <v>23321.840096549997</v>
      </c>
      <c r="GL50" s="31">
        <v>22628.80339909</v>
      </c>
      <c r="GM50" s="31">
        <v>22895.542425989996</v>
      </c>
      <c r="GN50" s="31">
        <v>22849.997437769995</v>
      </c>
      <c r="GO50" s="31">
        <v>22856.933271019996</v>
      </c>
      <c r="GP50" s="31">
        <v>23058.91449105</v>
      </c>
      <c r="GQ50" s="31">
        <v>22648.673002420001</v>
      </c>
      <c r="GR50" s="31">
        <v>22479.374602139997</v>
      </c>
      <c r="GS50" s="31">
        <v>22380.60282086</v>
      </c>
      <c r="GT50" s="31">
        <v>22043.463465999997</v>
      </c>
      <c r="GU50" s="31">
        <v>22564.82726808</v>
      </c>
      <c r="GV50" s="31">
        <v>21206.611166509996</v>
      </c>
      <c r="GW50" s="31">
        <v>21235.262459199999</v>
      </c>
      <c r="GX50" s="31">
        <v>20537.097811419993</v>
      </c>
      <c r="GY50" s="31">
        <v>20326.802602160002</v>
      </c>
      <c r="GZ50" s="31">
        <v>20957.222571119994</v>
      </c>
      <c r="HA50" s="31">
        <v>21501.259315020001</v>
      </c>
      <c r="HB50" s="31">
        <v>21227.077211510004</v>
      </c>
      <c r="HC50" s="31">
        <v>20560.458885619999</v>
      </c>
      <c r="HD50" s="31">
        <v>21110.817633740004</v>
      </c>
      <c r="HE50" s="31">
        <v>21072.3427926</v>
      </c>
      <c r="HF50" s="31">
        <v>20842.386686509999</v>
      </c>
      <c r="HG50" s="31">
        <v>21034.054852699996</v>
      </c>
      <c r="HH50" s="31">
        <v>20891.024806689995</v>
      </c>
      <c r="HI50" s="31">
        <v>20496.662172230001</v>
      </c>
      <c r="HJ50" s="31">
        <v>20311.586766529999</v>
      </c>
      <c r="HK50" s="31">
        <v>20384.781306760004</v>
      </c>
      <c r="HL50" s="31">
        <v>20907.955077490002</v>
      </c>
      <c r="HM50" s="31">
        <v>21663.40982411</v>
      </c>
      <c r="HN50" s="31">
        <v>20884.711998440001</v>
      </c>
      <c r="HO50" s="31">
        <v>20949.310186750001</v>
      </c>
      <c r="HP50" s="31">
        <v>20890.26887321</v>
      </c>
      <c r="HQ50" s="31">
        <v>21016.070787899997</v>
      </c>
      <c r="HR50" s="31">
        <v>20892.845388010006</v>
      </c>
      <c r="HS50" s="31">
        <v>21124.129653659998</v>
      </c>
      <c r="HT50" s="31">
        <v>21055.760541939999</v>
      </c>
      <c r="HU50" s="31">
        <v>20026.246083800001</v>
      </c>
      <c r="HV50" s="31">
        <v>19826.002523529998</v>
      </c>
      <c r="HW50" s="31">
        <v>19774.752375290002</v>
      </c>
      <c r="HX50" s="31">
        <v>20071.44156177</v>
      </c>
      <c r="HY50" s="31">
        <v>19869.689505509999</v>
      </c>
      <c r="HZ50" s="31">
        <v>19203.112778449999</v>
      </c>
      <c r="IA50" s="31">
        <v>19974.902496509996</v>
      </c>
      <c r="IB50" s="31">
        <v>19381.463554690003</v>
      </c>
      <c r="IC50" s="31">
        <v>19475.898667719997</v>
      </c>
      <c r="ID50" s="31">
        <v>19502.649920749998</v>
      </c>
      <c r="IE50" s="31">
        <v>19834.83390216</v>
      </c>
      <c r="IF50" s="31">
        <v>19489.176352140003</v>
      </c>
      <c r="IG50" s="31">
        <v>19288.406947609998</v>
      </c>
      <c r="IH50" s="31">
        <v>19216.894505369997</v>
      </c>
      <c r="II50" s="31">
        <v>20001.418793619996</v>
      </c>
      <c r="IJ50" s="31">
        <v>20122.797937200008</v>
      </c>
      <c r="IK50" s="31">
        <v>19121.441665129994</v>
      </c>
      <c r="IL50" s="31">
        <v>19095.504133770002</v>
      </c>
      <c r="IM50" s="31">
        <v>18999.764645169998</v>
      </c>
    </row>
    <row r="51" spans="1:247" x14ac:dyDescent="0.2">
      <c r="A51" s="36" t="s">
        <v>6</v>
      </c>
      <c r="B51" s="31">
        <v>31401.059916400005</v>
      </c>
      <c r="C51" s="31">
        <v>31250.144679719997</v>
      </c>
      <c r="D51" s="31">
        <v>32210.50246571</v>
      </c>
      <c r="E51" s="31">
        <v>32101.648571240003</v>
      </c>
      <c r="F51" s="31">
        <v>32151.389793939998</v>
      </c>
      <c r="G51" s="31">
        <v>31547.265328019999</v>
      </c>
      <c r="H51" s="31">
        <v>32516.128139880006</v>
      </c>
      <c r="I51" s="31">
        <v>31164.525416979999</v>
      </c>
      <c r="J51" s="31">
        <v>30373.496814699996</v>
      </c>
      <c r="K51" s="31">
        <v>31626.935465500006</v>
      </c>
      <c r="L51" s="31">
        <v>31279.383398649996</v>
      </c>
      <c r="M51" s="31">
        <v>30683.416783740002</v>
      </c>
      <c r="N51" s="31">
        <v>30785.451717069998</v>
      </c>
      <c r="O51" s="31">
        <v>30503.811445489999</v>
      </c>
      <c r="P51" s="31">
        <v>29534.648972620002</v>
      </c>
      <c r="Q51" s="31">
        <v>30531.849083070003</v>
      </c>
      <c r="R51" s="31">
        <v>28793.309533070002</v>
      </c>
      <c r="S51" s="31">
        <v>29038.54553567</v>
      </c>
      <c r="T51" s="31">
        <v>30905.390215129999</v>
      </c>
      <c r="U51" s="31">
        <v>30828.230242819998</v>
      </c>
      <c r="V51" s="31">
        <v>30199.636894290001</v>
      </c>
      <c r="W51" s="31">
        <v>31127.754750190004</v>
      </c>
      <c r="X51" s="31">
        <v>30619.465575409999</v>
      </c>
      <c r="Y51" s="31">
        <v>30301.464832810001</v>
      </c>
      <c r="Z51" s="31">
        <v>29155.147640899999</v>
      </c>
      <c r="AA51" s="31">
        <v>29204.671731360002</v>
      </c>
      <c r="AB51" s="31">
        <v>29714.513685219998</v>
      </c>
      <c r="AC51" s="31">
        <v>29249.867525720001</v>
      </c>
      <c r="AD51" s="31">
        <v>28882.992911130001</v>
      </c>
      <c r="AE51" s="31">
        <v>29292.176677869997</v>
      </c>
      <c r="AF51" s="31">
        <v>28138.068536379997</v>
      </c>
      <c r="AG51" s="31">
        <v>29129.331535009998</v>
      </c>
      <c r="AH51" s="31">
        <v>28657.590359329999</v>
      </c>
      <c r="AI51" s="31">
        <v>30159.126260680005</v>
      </c>
      <c r="AJ51" s="31">
        <v>29737.983585230006</v>
      </c>
      <c r="AK51" s="31">
        <v>28717.278201510002</v>
      </c>
      <c r="AL51" s="31">
        <v>28979.066790550001</v>
      </c>
      <c r="AM51" s="31">
        <v>28714.870918250002</v>
      </c>
      <c r="AN51" s="31">
        <v>28800.97685395</v>
      </c>
      <c r="AO51" s="31">
        <v>28782.27341953</v>
      </c>
      <c r="AP51" s="31">
        <v>28677.373961469999</v>
      </c>
      <c r="AQ51" s="31">
        <v>28691.30474168</v>
      </c>
      <c r="AR51" s="31">
        <v>28536.761879090001</v>
      </c>
      <c r="AS51" s="31">
        <v>28238.991014829993</v>
      </c>
      <c r="AT51" s="31">
        <v>28695.285720720003</v>
      </c>
      <c r="AU51" s="31">
        <v>29089.371515079998</v>
      </c>
      <c r="AV51" s="31">
        <v>27707.118859540002</v>
      </c>
      <c r="AW51" s="31">
        <v>27640.554428160001</v>
      </c>
      <c r="AX51" s="31">
        <v>27596.183842000002</v>
      </c>
      <c r="AY51" s="31">
        <v>27882.455326500003</v>
      </c>
      <c r="AZ51" s="31">
        <v>28071.525996559998</v>
      </c>
      <c r="BA51" s="31">
        <v>28283.053961010002</v>
      </c>
      <c r="BB51" s="31">
        <v>27281.308519949998</v>
      </c>
      <c r="BC51" s="31">
        <v>27576.762419279999</v>
      </c>
      <c r="BD51" s="31">
        <v>27242.94004632</v>
      </c>
      <c r="BE51" s="31">
        <v>26769.837314480003</v>
      </c>
      <c r="BF51" s="31">
        <v>26767.073384080002</v>
      </c>
      <c r="BG51" s="31">
        <v>27023.57001385</v>
      </c>
      <c r="BH51" s="31">
        <v>26782.552020019997</v>
      </c>
      <c r="BI51" s="31">
        <v>26922.51284119</v>
      </c>
      <c r="BJ51" s="31">
        <v>27390.373031479994</v>
      </c>
      <c r="BK51" s="31">
        <v>26237.460751049999</v>
      </c>
      <c r="BL51" s="31">
        <v>26907.637598819994</v>
      </c>
      <c r="BM51" s="31">
        <v>24807.34300153</v>
      </c>
      <c r="BN51" s="31">
        <v>25630.912450910004</v>
      </c>
      <c r="BO51" s="31">
        <v>25496.537922730007</v>
      </c>
      <c r="BP51" s="31">
        <v>25282.370736209999</v>
      </c>
      <c r="BQ51" s="31">
        <v>26205.092607279999</v>
      </c>
      <c r="BR51" s="31">
        <v>26519.953846739998</v>
      </c>
      <c r="BS51" s="31">
        <v>26803.378404329997</v>
      </c>
      <c r="BT51" s="31">
        <v>25470.99020448</v>
      </c>
      <c r="BU51" s="31">
        <v>26067.546279769998</v>
      </c>
      <c r="BV51" s="31">
        <v>26236.614196549999</v>
      </c>
      <c r="BW51" s="31">
        <v>25551.106155610003</v>
      </c>
      <c r="BX51" s="31">
        <v>25688.958972650002</v>
      </c>
      <c r="BY51" s="31">
        <v>25009.56882475</v>
      </c>
      <c r="BZ51" s="31">
        <v>25925.011081019999</v>
      </c>
      <c r="CA51" s="31">
        <v>25119.590573880003</v>
      </c>
      <c r="CB51" s="31">
        <v>25165.977237209998</v>
      </c>
      <c r="CC51" s="31">
        <v>24844.580241199998</v>
      </c>
      <c r="CD51" s="31">
        <v>24131.509296160006</v>
      </c>
      <c r="CE51" s="31">
        <v>24672.712482949999</v>
      </c>
      <c r="CF51" s="31">
        <v>24072.090348450001</v>
      </c>
      <c r="CG51" s="31">
        <v>24354.897974699998</v>
      </c>
      <c r="CH51" s="31">
        <v>22799.976452020001</v>
      </c>
      <c r="CI51" s="31">
        <v>23856.94840184</v>
      </c>
      <c r="CJ51" s="31">
        <v>22713.670400110001</v>
      </c>
      <c r="CK51" s="31">
        <v>23477.723953150002</v>
      </c>
      <c r="CL51" s="31">
        <v>22955.825011619996</v>
      </c>
      <c r="CM51" s="31">
        <v>24527.871780819998</v>
      </c>
      <c r="CN51" s="31">
        <v>24404.592068189999</v>
      </c>
      <c r="CO51" s="31">
        <v>22248.454562310002</v>
      </c>
      <c r="CP51" s="31">
        <v>23848.201443840004</v>
      </c>
      <c r="CQ51" s="31">
        <v>24129.592907909999</v>
      </c>
      <c r="CR51" s="31">
        <v>22552.016744039996</v>
      </c>
      <c r="CS51" s="31">
        <v>23394.087371630005</v>
      </c>
      <c r="CT51" s="31">
        <v>21438.514655799998</v>
      </c>
      <c r="CU51" s="31">
        <v>21868.599209849999</v>
      </c>
      <c r="CV51" s="31">
        <v>23057.366625370003</v>
      </c>
      <c r="CW51" s="31">
        <v>22792.677770390001</v>
      </c>
      <c r="CX51" s="31">
        <v>22115.203585830001</v>
      </c>
      <c r="CY51" s="31">
        <v>22388.199316580001</v>
      </c>
      <c r="CZ51" s="31">
        <v>22906.36925553</v>
      </c>
      <c r="DA51" s="31">
        <v>22450.774927090002</v>
      </c>
      <c r="DB51" s="31">
        <v>22194.377102750004</v>
      </c>
      <c r="DC51" s="31">
        <v>22012.221390070001</v>
      </c>
      <c r="DD51" s="31">
        <v>21388.912661580001</v>
      </c>
      <c r="DE51" s="31">
        <v>21606.695966290004</v>
      </c>
      <c r="DF51" s="31">
        <v>18914.490868569999</v>
      </c>
      <c r="DG51" s="31">
        <v>21626.001139489999</v>
      </c>
      <c r="DH51" s="31">
        <v>22149.838883580003</v>
      </c>
      <c r="DI51" s="31">
        <v>21510.231952629994</v>
      </c>
      <c r="DJ51" s="31">
        <v>21331.230417220002</v>
      </c>
      <c r="DK51" s="31">
        <v>21830.886287459998</v>
      </c>
      <c r="DL51" s="31">
        <v>22530.259961279997</v>
      </c>
      <c r="DM51" s="31">
        <v>22153.823236520002</v>
      </c>
      <c r="DN51" s="31">
        <v>22116.43248928</v>
      </c>
      <c r="DO51" s="31">
        <v>22163.674928210003</v>
      </c>
      <c r="DP51" s="31">
        <v>21564.502077540004</v>
      </c>
      <c r="DQ51" s="31">
        <v>21540.297033880001</v>
      </c>
      <c r="DR51" s="31">
        <v>20018.277413930002</v>
      </c>
      <c r="DS51" s="31">
        <v>22289.297340110003</v>
      </c>
      <c r="DT51" s="31">
        <v>21148.375514719999</v>
      </c>
      <c r="DU51" s="31">
        <v>21477.58571105</v>
      </c>
      <c r="DV51" s="31">
        <v>20265.297242150002</v>
      </c>
      <c r="DW51" s="31">
        <v>21072.269178339997</v>
      </c>
      <c r="DX51" s="31">
        <v>20199.670568230002</v>
      </c>
      <c r="DY51" s="31">
        <v>20069.439651639997</v>
      </c>
      <c r="DZ51" s="31">
        <v>21321.70717623</v>
      </c>
      <c r="EA51" s="31">
        <v>21780.654740430004</v>
      </c>
      <c r="EB51" s="31">
        <v>20330.789444289996</v>
      </c>
      <c r="EC51" s="31">
        <v>21209.567048469999</v>
      </c>
      <c r="ED51" s="31">
        <v>18757.181446409999</v>
      </c>
      <c r="EE51" s="31">
        <v>19730.207375510003</v>
      </c>
      <c r="EF51" s="31">
        <v>20018.508874079998</v>
      </c>
      <c r="EG51" s="31">
        <v>20687.442226909996</v>
      </c>
      <c r="EH51" s="31">
        <v>20685.878924010001</v>
      </c>
      <c r="EI51" s="31">
        <v>21328.519760489995</v>
      </c>
      <c r="EJ51" s="31">
        <v>21201.545354270002</v>
      </c>
      <c r="EK51" s="31">
        <v>20979.03281995</v>
      </c>
      <c r="EL51" s="31">
        <v>21759.802072439998</v>
      </c>
      <c r="EM51" s="31">
        <v>21476.997288099999</v>
      </c>
      <c r="EN51" s="31">
        <v>20836.584859360002</v>
      </c>
      <c r="EO51" s="31">
        <v>20026.658300880001</v>
      </c>
      <c r="EP51" s="31">
        <v>18649.349338109998</v>
      </c>
      <c r="EQ51" s="31">
        <v>21188.744216620002</v>
      </c>
      <c r="ER51" s="31">
        <v>20277.023189120002</v>
      </c>
      <c r="ES51" s="31">
        <v>19574.605026710004</v>
      </c>
      <c r="ET51" s="31">
        <v>19197.482967670003</v>
      </c>
      <c r="EU51" s="31">
        <v>19220.923898829999</v>
      </c>
      <c r="EV51" s="31">
        <v>20286.644799790003</v>
      </c>
      <c r="EW51" s="31">
        <v>18656.03624365</v>
      </c>
      <c r="EX51" s="31">
        <v>18654.969088059999</v>
      </c>
      <c r="EY51" s="31">
        <v>19737.023512619999</v>
      </c>
      <c r="EZ51" s="31">
        <v>18334.643199180002</v>
      </c>
      <c r="FA51" s="31">
        <v>19325.47476524</v>
      </c>
      <c r="FB51" s="31">
        <v>16859.71920974</v>
      </c>
      <c r="FC51" s="31">
        <v>18898.737805609995</v>
      </c>
      <c r="FD51" s="31">
        <v>18565.44748395</v>
      </c>
      <c r="FE51" s="31">
        <v>19929.385963330002</v>
      </c>
      <c r="FF51" s="31">
        <v>18842.551847719998</v>
      </c>
      <c r="FG51" s="31">
        <v>19982.863487340001</v>
      </c>
      <c r="FH51" s="31">
        <v>19616.26837274</v>
      </c>
      <c r="FI51" s="31">
        <v>19006.216149059997</v>
      </c>
      <c r="FJ51" s="31">
        <v>19727.883677910002</v>
      </c>
      <c r="FK51" s="31">
        <v>19493.983070589999</v>
      </c>
      <c r="FL51" s="31">
        <v>18818.689501819998</v>
      </c>
      <c r="FM51" s="31">
        <v>17964.788761420001</v>
      </c>
      <c r="FN51" s="31">
        <v>17365.604668839998</v>
      </c>
      <c r="FO51" s="31">
        <v>18000.092890909997</v>
      </c>
      <c r="FP51" s="31">
        <v>18447.124890799998</v>
      </c>
      <c r="FQ51" s="31">
        <v>18185.84177399</v>
      </c>
      <c r="FR51" s="31">
        <v>17480.4547733</v>
      </c>
      <c r="FS51" s="31">
        <v>17897.999674040002</v>
      </c>
      <c r="FT51" s="31">
        <v>18110.664218729995</v>
      </c>
      <c r="FU51" s="31">
        <v>17824.232731879998</v>
      </c>
      <c r="FV51" s="31">
        <v>17795.954744719998</v>
      </c>
      <c r="FW51" s="31">
        <v>19596.177286609993</v>
      </c>
      <c r="FX51" s="31">
        <v>17909.016975879997</v>
      </c>
      <c r="FY51" s="31">
        <v>18193.325925910001</v>
      </c>
      <c r="FZ51" s="31">
        <v>15861.670889659999</v>
      </c>
      <c r="GA51" s="31">
        <v>17929.183159200002</v>
      </c>
      <c r="GB51" s="31">
        <v>18743.981578899999</v>
      </c>
      <c r="GC51" s="31">
        <v>18737.921333909999</v>
      </c>
      <c r="GD51" s="31">
        <v>18408.165106199998</v>
      </c>
      <c r="GE51" s="31">
        <v>17596.56146927</v>
      </c>
      <c r="GF51" s="31">
        <v>18125.328201150001</v>
      </c>
      <c r="GG51" s="31">
        <v>17538.87069657</v>
      </c>
      <c r="GH51" s="31">
        <v>17359.739579779998</v>
      </c>
      <c r="GI51" s="31">
        <v>18400.450404399999</v>
      </c>
      <c r="GJ51" s="31">
        <v>16911.535907729998</v>
      </c>
      <c r="GK51" s="31">
        <v>17515.998766879999</v>
      </c>
      <c r="GL51" s="31">
        <v>15714.570542980002</v>
      </c>
      <c r="GM51" s="31">
        <v>17163.991060169999</v>
      </c>
      <c r="GN51" s="31">
        <v>17646.627159079999</v>
      </c>
      <c r="GO51" s="31">
        <v>17056.829119059999</v>
      </c>
      <c r="GP51" s="31">
        <v>16772.282768379999</v>
      </c>
      <c r="GQ51" s="31">
        <v>17231.996657250002</v>
      </c>
      <c r="GR51" s="31">
        <v>17720.654004699998</v>
      </c>
      <c r="GS51" s="31">
        <v>16904.374073830004</v>
      </c>
      <c r="GT51" s="31">
        <v>17834.416735359999</v>
      </c>
      <c r="GU51" s="31">
        <v>18171.228037610003</v>
      </c>
      <c r="GV51" s="31">
        <v>16816.751858659998</v>
      </c>
      <c r="GW51" s="31">
        <v>17302.576408279998</v>
      </c>
      <c r="GX51" s="31">
        <v>15741.172261479998</v>
      </c>
      <c r="GY51" s="31">
        <v>17092.874843769998</v>
      </c>
      <c r="GZ51" s="31">
        <v>16797.649177110001</v>
      </c>
      <c r="HA51" s="31">
        <v>16403.842020960001</v>
      </c>
      <c r="HB51" s="31">
        <v>16703.909104639999</v>
      </c>
      <c r="HC51" s="31">
        <v>16019.787035679999</v>
      </c>
      <c r="HD51" s="31">
        <v>15877.050431619999</v>
      </c>
      <c r="HE51" s="31">
        <v>15920.366861710001</v>
      </c>
      <c r="HF51" s="31">
        <v>16154.75157421</v>
      </c>
      <c r="HG51" s="31">
        <v>16511.091323820001</v>
      </c>
      <c r="HH51" s="31">
        <v>15601.830964070001</v>
      </c>
      <c r="HI51" s="31">
        <v>15585.777309649999</v>
      </c>
      <c r="HJ51" s="31">
        <v>14041.794402750002</v>
      </c>
      <c r="HK51" s="31">
        <v>15329.290123549999</v>
      </c>
      <c r="HL51" s="31">
        <v>15151.41830449</v>
      </c>
      <c r="HM51" s="31">
        <v>15325.747857669998</v>
      </c>
      <c r="HN51" s="31">
        <v>15191.483845400002</v>
      </c>
      <c r="HO51" s="31">
        <v>15871.528769139997</v>
      </c>
      <c r="HP51" s="31">
        <v>15936.691092270001</v>
      </c>
      <c r="HQ51" s="31">
        <v>14638.50216057</v>
      </c>
      <c r="HR51" s="31">
        <v>15735.423846109999</v>
      </c>
      <c r="HS51" s="31">
        <v>15780.79349484</v>
      </c>
      <c r="HT51" s="31">
        <v>14694.227199329998</v>
      </c>
      <c r="HU51" s="31">
        <v>15355.052405190001</v>
      </c>
      <c r="HV51" s="31">
        <v>13770.40036064</v>
      </c>
      <c r="HW51" s="31">
        <v>15396.234832469998</v>
      </c>
      <c r="HX51" s="31">
        <v>15027.496701609998</v>
      </c>
      <c r="HY51" s="31">
        <v>15435.510748330002</v>
      </c>
      <c r="HZ51" s="31">
        <v>14824.18799407</v>
      </c>
      <c r="IA51" s="31">
        <v>14908.91917289</v>
      </c>
      <c r="IB51" s="31">
        <v>14692.633030379999</v>
      </c>
      <c r="IC51" s="31">
        <v>14554.12619967</v>
      </c>
      <c r="ID51" s="31">
        <v>14675.507313890001</v>
      </c>
      <c r="IE51" s="31">
        <v>14987.88128919</v>
      </c>
      <c r="IF51" s="31">
        <v>14488.227363060001</v>
      </c>
      <c r="IG51" s="31">
        <v>14581.665497340002</v>
      </c>
      <c r="IH51" s="31">
        <v>12972.520246909999</v>
      </c>
      <c r="II51" s="31">
        <v>14141.952384159998</v>
      </c>
      <c r="IJ51" s="31">
        <v>14336.769554689999</v>
      </c>
      <c r="IK51" s="31">
        <v>14869.639571880003</v>
      </c>
      <c r="IL51" s="31">
        <v>14159.269603249999</v>
      </c>
      <c r="IM51" s="31">
        <v>14339.64147798</v>
      </c>
    </row>
    <row r="52" spans="1:247" x14ac:dyDescent="0.2">
      <c r="A52" s="36" t="s">
        <v>7</v>
      </c>
      <c r="B52" s="31">
        <v>128624.48866951</v>
      </c>
      <c r="C52" s="31">
        <v>127302.23430923997</v>
      </c>
      <c r="D52" s="31">
        <v>127557.2840133</v>
      </c>
      <c r="E52" s="31">
        <v>128664.78137154</v>
      </c>
      <c r="F52" s="31">
        <v>123538.88970558002</v>
      </c>
      <c r="G52" s="31">
        <v>123851.43687252</v>
      </c>
      <c r="H52" s="31">
        <v>126424.46159417</v>
      </c>
      <c r="I52" s="31">
        <v>128802.0609737</v>
      </c>
      <c r="J52" s="31">
        <v>123445.43939119998</v>
      </c>
      <c r="K52" s="31">
        <v>124358.59468378998</v>
      </c>
      <c r="L52" s="31">
        <v>122606.30274290997</v>
      </c>
      <c r="M52" s="31">
        <v>119782.71704452</v>
      </c>
      <c r="N52" s="31">
        <v>121677.10600248002</v>
      </c>
      <c r="O52" s="31">
        <v>120391.50026812</v>
      </c>
      <c r="P52" s="31">
        <v>122089.96552396</v>
      </c>
      <c r="Q52" s="31">
        <v>121239.87682108</v>
      </c>
      <c r="R52" s="31">
        <v>119668.17392140998</v>
      </c>
      <c r="S52" s="31">
        <v>118529.78186635999</v>
      </c>
      <c r="T52" s="31">
        <v>124005.26214213</v>
      </c>
      <c r="U52" s="31">
        <v>124614.65984271</v>
      </c>
      <c r="V52" s="31">
        <v>121997.31528376001</v>
      </c>
      <c r="W52" s="31">
        <v>122752.44360370003</v>
      </c>
      <c r="X52" s="31">
        <v>118823.72862594001</v>
      </c>
      <c r="Y52" s="31">
        <v>117352.36502831</v>
      </c>
      <c r="Z52" s="31">
        <v>119549.23530579999</v>
      </c>
      <c r="AA52" s="31">
        <v>114999.91460429999</v>
      </c>
      <c r="AB52" s="31">
        <v>116572.74924397</v>
      </c>
      <c r="AC52" s="31">
        <v>113713.25556886</v>
      </c>
      <c r="AD52" s="31">
        <v>113775.85654128999</v>
      </c>
      <c r="AE52" s="31">
        <v>116894.83319527</v>
      </c>
      <c r="AF52" s="31">
        <v>114295.22397324997</v>
      </c>
      <c r="AG52" s="31">
        <v>116254.37395488999</v>
      </c>
      <c r="AH52" s="31">
        <v>114110.90325146999</v>
      </c>
      <c r="AI52" s="31">
        <v>114057.49165708001</v>
      </c>
      <c r="AJ52" s="31">
        <v>111996.30515774</v>
      </c>
      <c r="AK52" s="31">
        <v>110654.20858754998</v>
      </c>
      <c r="AL52" s="31">
        <v>111838.41365943999</v>
      </c>
      <c r="AM52" s="31">
        <v>112378.42589318</v>
      </c>
      <c r="AN52" s="31">
        <v>111133.80304931001</v>
      </c>
      <c r="AO52" s="31">
        <v>107500.79426366999</v>
      </c>
      <c r="AP52" s="31">
        <v>108677.19281969001</v>
      </c>
      <c r="AQ52" s="31">
        <v>105178.69157702</v>
      </c>
      <c r="AR52" s="31">
        <v>107786.26122714001</v>
      </c>
      <c r="AS52" s="31">
        <v>111241.72084659</v>
      </c>
      <c r="AT52" s="31">
        <v>105195.26350032998</v>
      </c>
      <c r="AU52" s="31">
        <v>108700.96013158</v>
      </c>
      <c r="AV52" s="31">
        <v>106002.91402273998</v>
      </c>
      <c r="AW52" s="31">
        <v>105245.41944250998</v>
      </c>
      <c r="AX52" s="31">
        <v>106916.07134247002</v>
      </c>
      <c r="AY52" s="31">
        <v>105371.44687380001</v>
      </c>
      <c r="AZ52" s="31">
        <v>106845.31376221999</v>
      </c>
      <c r="BA52" s="31">
        <v>103149.50137647001</v>
      </c>
      <c r="BB52" s="31">
        <v>104062.18901475999</v>
      </c>
      <c r="BC52" s="31">
        <v>99020.692432800017</v>
      </c>
      <c r="BD52" s="31">
        <v>104964.63978981999</v>
      </c>
      <c r="BE52" s="31">
        <v>105471.65381919</v>
      </c>
      <c r="BF52" s="31">
        <v>100369.97278552002</v>
      </c>
      <c r="BG52" s="31">
        <v>105651.04264455001</v>
      </c>
      <c r="BH52" s="31">
        <v>103080.61324120002</v>
      </c>
      <c r="BI52" s="31">
        <v>99311.650638510007</v>
      </c>
      <c r="BJ52" s="31">
        <v>100651.90311106</v>
      </c>
      <c r="BK52" s="31">
        <v>100834.72667240001</v>
      </c>
      <c r="BL52" s="31">
        <v>104188.85811060001</v>
      </c>
      <c r="BM52" s="31">
        <v>104094.59574804</v>
      </c>
      <c r="BN52" s="31">
        <v>101267.87703764001</v>
      </c>
      <c r="BO52" s="31">
        <v>101104.0916137</v>
      </c>
      <c r="BP52" s="31">
        <v>102287.31013921999</v>
      </c>
      <c r="BQ52" s="31">
        <v>104709.51497287002</v>
      </c>
      <c r="BR52" s="31">
        <v>101998.12367616</v>
      </c>
      <c r="BS52" s="31">
        <v>102547.91089281</v>
      </c>
      <c r="BT52" s="31">
        <v>99137.649711759979</v>
      </c>
      <c r="BU52" s="31">
        <v>98609.470388089991</v>
      </c>
      <c r="BV52" s="31">
        <v>98521.350425880009</v>
      </c>
      <c r="BW52" s="31">
        <v>97185.125619809987</v>
      </c>
      <c r="BX52" s="31">
        <v>99295.416670420003</v>
      </c>
      <c r="BY52" s="31">
        <v>95780.064062109988</v>
      </c>
      <c r="BZ52" s="31">
        <v>98960.808419670022</v>
      </c>
      <c r="CA52" s="31">
        <v>90269.334562489996</v>
      </c>
      <c r="CB52" s="31">
        <v>97462.750825440002</v>
      </c>
      <c r="CC52" s="31">
        <v>100404.53918178001</v>
      </c>
      <c r="CD52" s="31">
        <v>97667.798540550008</v>
      </c>
      <c r="CE52" s="31">
        <v>101784.12209302001</v>
      </c>
      <c r="CF52" s="31">
        <v>96512.032352759998</v>
      </c>
      <c r="CG52" s="31">
        <v>96766.783443430002</v>
      </c>
      <c r="CH52" s="31">
        <v>100046.83664859</v>
      </c>
      <c r="CI52" s="31">
        <v>97812.203889350014</v>
      </c>
      <c r="CJ52" s="31">
        <v>100394.38392692</v>
      </c>
      <c r="CK52" s="31">
        <v>97018.991997190009</v>
      </c>
      <c r="CL52" s="31">
        <v>100055.07470142</v>
      </c>
      <c r="CM52" s="31">
        <v>99588.447590820011</v>
      </c>
      <c r="CN52" s="31">
        <v>98355.570007980015</v>
      </c>
      <c r="CO52" s="31">
        <v>101677.15109008999</v>
      </c>
      <c r="CP52" s="31">
        <v>100156.45447100999</v>
      </c>
      <c r="CQ52" s="31">
        <v>100639.12280946001</v>
      </c>
      <c r="CR52" s="31">
        <v>96721.51449098</v>
      </c>
      <c r="CS52" s="31">
        <v>95340.160955200015</v>
      </c>
      <c r="CT52" s="31">
        <v>102312.45539646001</v>
      </c>
      <c r="CU52" s="31">
        <v>93809.600692959997</v>
      </c>
      <c r="CV52" s="31">
        <v>97029.048689479998</v>
      </c>
      <c r="CW52" s="31">
        <v>92647.627189890001</v>
      </c>
      <c r="CX52" s="31">
        <v>97053.71134780001</v>
      </c>
      <c r="CY52" s="31">
        <v>91757.928746540012</v>
      </c>
      <c r="CZ52" s="31">
        <v>94402.246399390002</v>
      </c>
      <c r="DA52" s="31">
        <v>97100.107826270003</v>
      </c>
      <c r="DB52" s="31">
        <v>96681.886820749991</v>
      </c>
      <c r="DC52" s="31">
        <v>99398.714543639988</v>
      </c>
      <c r="DD52" s="31">
        <v>96418.587027000001</v>
      </c>
      <c r="DE52" s="31">
        <v>93100.16926734001</v>
      </c>
      <c r="DF52" s="31">
        <v>100444.80031910002</v>
      </c>
      <c r="DG52" s="31">
        <v>95545.124834819988</v>
      </c>
      <c r="DH52" s="31">
        <v>94697.422720880015</v>
      </c>
      <c r="DI52" s="31">
        <v>91887.454455810017</v>
      </c>
      <c r="DJ52" s="31">
        <v>94324.586535780007</v>
      </c>
      <c r="DK52" s="31">
        <v>84646.906343180002</v>
      </c>
      <c r="DL52" s="31">
        <v>92869.810417250003</v>
      </c>
      <c r="DM52" s="31">
        <v>95304.974341659996</v>
      </c>
      <c r="DN52" s="31">
        <v>93986.368092499994</v>
      </c>
      <c r="DO52" s="31">
        <v>96830.116026820018</v>
      </c>
      <c r="DP52" s="31">
        <v>92722.654921070003</v>
      </c>
      <c r="DQ52" s="31">
        <v>92137.083784839997</v>
      </c>
      <c r="DR52" s="31">
        <v>98654.189665069978</v>
      </c>
      <c r="DS52" s="31">
        <v>92115.039895520007</v>
      </c>
      <c r="DT52" s="31">
        <v>91976.576000750007</v>
      </c>
      <c r="DU52" s="31">
        <v>94194.313194119997</v>
      </c>
      <c r="DV52" s="31">
        <v>90624.323653079991</v>
      </c>
      <c r="DW52" s="31">
        <v>92501.273453350004</v>
      </c>
      <c r="DX52" s="31">
        <v>94560.762434550008</v>
      </c>
      <c r="DY52" s="31">
        <v>94736.533119270011</v>
      </c>
      <c r="DZ52" s="31">
        <v>91057.183444759998</v>
      </c>
      <c r="EA52" s="31">
        <v>93127.586682919995</v>
      </c>
      <c r="EB52" s="31">
        <v>90407.807084130007</v>
      </c>
      <c r="EC52" s="31">
        <v>88637.217530590002</v>
      </c>
      <c r="ED52" s="31">
        <v>95156.437133019979</v>
      </c>
      <c r="EE52" s="31">
        <v>88948.384151959996</v>
      </c>
      <c r="EF52" s="31">
        <v>89025.754532060004</v>
      </c>
      <c r="EG52" s="31">
        <v>89445.701446319988</v>
      </c>
      <c r="EH52" s="31">
        <v>87424.835156650021</v>
      </c>
      <c r="EI52" s="31">
        <v>84133.338947180004</v>
      </c>
      <c r="EJ52" s="31">
        <v>87336.210191759979</v>
      </c>
      <c r="EK52" s="31">
        <v>90236.60195317</v>
      </c>
      <c r="EL52" s="31">
        <v>88509.223784350004</v>
      </c>
      <c r="EM52" s="31">
        <v>88106.781346110001</v>
      </c>
      <c r="EN52" s="31">
        <v>86631.314168590005</v>
      </c>
      <c r="EO52" s="31">
        <v>85732.849976679994</v>
      </c>
      <c r="EP52" s="31">
        <v>93837.481377779986</v>
      </c>
      <c r="EQ52" s="31">
        <v>86511.940128180024</v>
      </c>
      <c r="ER52" s="31">
        <v>89017.185823640015</v>
      </c>
      <c r="ES52" s="31">
        <v>84842.916318329997</v>
      </c>
      <c r="ET52" s="31">
        <v>87028.283128979994</v>
      </c>
      <c r="EU52" s="31">
        <v>85286.915023119989</v>
      </c>
      <c r="EV52" s="31">
        <v>88019.009527179995</v>
      </c>
      <c r="EW52" s="31">
        <v>90003.21186155999</v>
      </c>
      <c r="EX52" s="31">
        <v>88512.192370599994</v>
      </c>
      <c r="EY52" s="31">
        <v>87955.824407429987</v>
      </c>
      <c r="EZ52" s="31">
        <v>85679.359064050004</v>
      </c>
      <c r="FA52" s="31">
        <v>83702.205716290002</v>
      </c>
      <c r="FB52" s="31">
        <v>91026.438416759993</v>
      </c>
      <c r="FC52" s="31">
        <v>84379.941894159987</v>
      </c>
      <c r="FD52" s="31">
        <v>86638.274343030018</v>
      </c>
      <c r="FE52" s="31">
        <v>81434.955415560005</v>
      </c>
      <c r="FF52" s="31">
        <v>81327.879784539997</v>
      </c>
      <c r="FG52" s="31">
        <v>84958.978984450005</v>
      </c>
      <c r="FH52" s="31">
        <v>83176.794849979997</v>
      </c>
      <c r="FI52" s="31">
        <v>86837.753506330002</v>
      </c>
      <c r="FJ52" s="31">
        <v>86811.544160489997</v>
      </c>
      <c r="FK52" s="31">
        <v>85581.441911849994</v>
      </c>
      <c r="FL52" s="31">
        <v>81461.06438785998</v>
      </c>
      <c r="FM52" s="31">
        <v>81901.137899230001</v>
      </c>
      <c r="FN52" s="31">
        <v>84782.51681945</v>
      </c>
      <c r="FO52" s="31">
        <v>81049.715672170001</v>
      </c>
      <c r="FP52" s="31">
        <v>82022.892310690004</v>
      </c>
      <c r="FQ52" s="31">
        <v>78490.969118559995</v>
      </c>
      <c r="FR52" s="31">
        <v>81167.222124000007</v>
      </c>
      <c r="FS52" s="31">
        <v>72995.66782367001</v>
      </c>
      <c r="FT52" s="31">
        <v>81572.921446580003</v>
      </c>
      <c r="FU52" s="31">
        <v>84300.679461769992</v>
      </c>
      <c r="FV52" s="31">
        <v>79584.904174210009</v>
      </c>
      <c r="FW52" s="31">
        <v>83356.120589009995</v>
      </c>
      <c r="FX52" s="31">
        <v>82511.709622749986</v>
      </c>
      <c r="FY52" s="31">
        <v>78875.235634500001</v>
      </c>
      <c r="FZ52" s="31">
        <v>84029.83065677002</v>
      </c>
      <c r="GA52" s="31">
        <v>78937.99548711002</v>
      </c>
      <c r="GB52" s="31">
        <v>79822.764015940003</v>
      </c>
      <c r="GC52" s="31">
        <v>77106.742908749977</v>
      </c>
      <c r="GD52" s="31">
        <v>77697.698273350004</v>
      </c>
      <c r="GE52" s="31">
        <v>76146.41599365999</v>
      </c>
      <c r="GF52" s="31">
        <v>78665.919813109984</v>
      </c>
      <c r="GG52" s="31">
        <v>79123.39949760001</v>
      </c>
      <c r="GH52" s="31">
        <v>77358.68038233</v>
      </c>
      <c r="GI52" s="31">
        <v>81466.630988370001</v>
      </c>
      <c r="GJ52" s="31">
        <v>77902.481615399985</v>
      </c>
      <c r="GK52" s="31">
        <v>76860.977156790002</v>
      </c>
      <c r="GL52" s="31">
        <v>79622.395762680026</v>
      </c>
      <c r="GM52" s="31">
        <v>75969.07187195</v>
      </c>
      <c r="GN52" s="31">
        <v>76811.615617669988</v>
      </c>
      <c r="GO52" s="31">
        <v>74662.41007921999</v>
      </c>
      <c r="GP52" s="31">
        <v>71951.221840500002</v>
      </c>
      <c r="GQ52" s="31">
        <v>73783.271126719992</v>
      </c>
      <c r="GR52" s="31">
        <v>74212.098316790012</v>
      </c>
      <c r="GS52" s="31">
        <v>74005.629036570012</v>
      </c>
      <c r="GT52" s="31">
        <v>72614.353093309997</v>
      </c>
      <c r="GU52" s="31">
        <v>75373.590320320014</v>
      </c>
      <c r="GV52" s="31">
        <v>71060.697448409992</v>
      </c>
      <c r="GW52" s="31">
        <v>71970.882319789991</v>
      </c>
      <c r="GX52" s="31">
        <v>77308.99407239999</v>
      </c>
      <c r="GY52" s="31">
        <v>72797.803524019997</v>
      </c>
      <c r="GZ52" s="31">
        <v>73143.169641109998</v>
      </c>
      <c r="HA52" s="31">
        <v>72184.592202090003</v>
      </c>
      <c r="HB52" s="31">
        <v>70610.012429349998</v>
      </c>
      <c r="HC52" s="31">
        <v>63318.958660060001</v>
      </c>
      <c r="HD52" s="31">
        <v>71158.121091890003</v>
      </c>
      <c r="HE52" s="31">
        <v>72332.152249959996</v>
      </c>
      <c r="HF52" s="31">
        <v>72644.832630110002</v>
      </c>
      <c r="HG52" s="31">
        <v>73259.493768059998</v>
      </c>
      <c r="HH52" s="31">
        <v>67623.896976960008</v>
      </c>
      <c r="HI52" s="31">
        <v>69372.83923011001</v>
      </c>
      <c r="HJ52" s="31">
        <v>74632.012402079999</v>
      </c>
      <c r="HK52" s="31">
        <v>68557.15707198999</v>
      </c>
      <c r="HL52" s="31">
        <v>69470.979499380002</v>
      </c>
      <c r="HM52" s="31">
        <v>67767.02886256999</v>
      </c>
      <c r="HN52" s="31">
        <v>68959.514941800007</v>
      </c>
      <c r="HO52" s="31">
        <v>70819.876992139994</v>
      </c>
      <c r="HP52" s="31">
        <v>68993.713205499997</v>
      </c>
      <c r="HQ52" s="31">
        <v>71941.627379330021</v>
      </c>
      <c r="HR52" s="31">
        <v>71273.712143730008</v>
      </c>
      <c r="HS52" s="31">
        <v>72528.355833469992</v>
      </c>
      <c r="HT52" s="31">
        <v>69225.018704689996</v>
      </c>
      <c r="HU52" s="31">
        <v>70276.104536409985</v>
      </c>
      <c r="HV52" s="31">
        <v>74223.653495400009</v>
      </c>
      <c r="HW52" s="31">
        <v>69762.10100693001</v>
      </c>
      <c r="HX52" s="31">
        <v>69561.988046120008</v>
      </c>
      <c r="HY52" s="31">
        <v>65879.264891050014</v>
      </c>
      <c r="HZ52" s="31">
        <v>67058.278892989998</v>
      </c>
      <c r="IA52" s="31">
        <v>64784.479335979995</v>
      </c>
      <c r="IB52" s="31">
        <v>67267.722200920005</v>
      </c>
      <c r="IC52" s="31">
        <v>69680.005231450006</v>
      </c>
      <c r="ID52" s="31">
        <v>69436.372100599998</v>
      </c>
      <c r="IE52" s="31">
        <v>68699.301578309998</v>
      </c>
      <c r="IF52" s="31">
        <v>66095.34583600999</v>
      </c>
      <c r="IG52" s="31">
        <v>65687.086739249993</v>
      </c>
      <c r="IH52" s="31">
        <v>71084.116021859983</v>
      </c>
      <c r="II52" s="31">
        <v>66964.744195830004</v>
      </c>
      <c r="IJ52" s="31">
        <v>67725.087400249991</v>
      </c>
      <c r="IK52" s="31">
        <v>65213.880191010001</v>
      </c>
      <c r="IL52" s="31">
        <v>67836.215504560008</v>
      </c>
      <c r="IM52" s="31">
        <v>65165.441068679997</v>
      </c>
    </row>
    <row r="53" spans="1:247" x14ac:dyDescent="0.2">
      <c r="A53" s="36" t="s">
        <v>8</v>
      </c>
      <c r="B53" s="31">
        <v>121260.82603333001</v>
      </c>
      <c r="C53" s="31">
        <v>117655.46334148002</v>
      </c>
      <c r="D53" s="31">
        <v>123227.44849123998</v>
      </c>
      <c r="E53" s="31">
        <v>121952.29364827999</v>
      </c>
      <c r="F53" s="31">
        <v>123521.82231753001</v>
      </c>
      <c r="G53" s="31">
        <v>121658.57931477</v>
      </c>
      <c r="H53" s="31">
        <v>118400.43409622001</v>
      </c>
      <c r="I53" s="31">
        <v>121002.57013590001</v>
      </c>
      <c r="J53" s="31">
        <v>121081.39704265</v>
      </c>
      <c r="K53" s="31">
        <v>121524.75943610999</v>
      </c>
      <c r="L53" s="31">
        <v>118636.77594474</v>
      </c>
      <c r="M53" s="31">
        <v>118390.83638883999</v>
      </c>
      <c r="N53" s="31">
        <v>116011.54066106002</v>
      </c>
      <c r="O53" s="31">
        <v>115989.19974041</v>
      </c>
      <c r="P53" s="31">
        <v>118452.90472595001</v>
      </c>
      <c r="Q53" s="31">
        <v>116821.69687899998</v>
      </c>
      <c r="R53" s="31">
        <v>116380.73557610999</v>
      </c>
      <c r="S53" s="31">
        <v>120614.98279704001</v>
      </c>
      <c r="T53" s="31">
        <v>118770.41191681</v>
      </c>
      <c r="U53" s="31">
        <v>117777.83317438999</v>
      </c>
      <c r="V53" s="31">
        <v>120463.20507902003</v>
      </c>
      <c r="W53" s="31">
        <v>120663.41206633001</v>
      </c>
      <c r="X53" s="31">
        <v>121137.25131489002</v>
      </c>
      <c r="Y53" s="31">
        <v>120742.20237724</v>
      </c>
      <c r="Z53" s="31">
        <v>119536.92436640999</v>
      </c>
      <c r="AA53" s="31">
        <v>119592.81014182001</v>
      </c>
      <c r="AB53" s="31">
        <v>120762.85250160997</v>
      </c>
      <c r="AC53" s="31">
        <v>123197.82871498002</v>
      </c>
      <c r="AD53" s="31">
        <v>120580.52518419</v>
      </c>
      <c r="AE53" s="31">
        <v>117691.85757613998</v>
      </c>
      <c r="AF53" s="31">
        <v>121065.86475800999</v>
      </c>
      <c r="AG53" s="31">
        <v>121994.73647745998</v>
      </c>
      <c r="AH53" s="31">
        <v>122311.15470212998</v>
      </c>
      <c r="AI53" s="31">
        <v>119431.99017213001</v>
      </c>
      <c r="AJ53" s="31">
        <v>119004.22189428999</v>
      </c>
      <c r="AK53" s="31">
        <v>120297.21414293998</v>
      </c>
      <c r="AL53" s="31">
        <v>118305.99070580001</v>
      </c>
      <c r="AM53" s="31">
        <v>115168.16118719001</v>
      </c>
      <c r="AN53" s="31">
        <v>117370.08577152999</v>
      </c>
      <c r="AO53" s="31">
        <v>120077.94292726</v>
      </c>
      <c r="AP53" s="31">
        <v>117361.25060573002</v>
      </c>
      <c r="AQ53" s="31">
        <v>119823.10062462001</v>
      </c>
      <c r="AR53" s="31">
        <v>117367.70061729</v>
      </c>
      <c r="AS53" s="31">
        <v>117585.93297863001</v>
      </c>
      <c r="AT53" s="31">
        <v>120350.47736661999</v>
      </c>
      <c r="AU53" s="31">
        <v>118787.44901718</v>
      </c>
      <c r="AV53" s="31">
        <v>117942.53363490001</v>
      </c>
      <c r="AW53" s="31">
        <v>116173.05465144999</v>
      </c>
      <c r="AX53" s="31">
        <v>114683.29369269</v>
      </c>
      <c r="AY53" s="31">
        <v>112066.53650602997</v>
      </c>
      <c r="AZ53" s="31">
        <v>112046.43494990002</v>
      </c>
      <c r="BA53" s="31">
        <v>117590.35250367998</v>
      </c>
      <c r="BB53" s="31">
        <v>114234.46752313999</v>
      </c>
      <c r="BC53" s="31">
        <v>119261.32608420998</v>
      </c>
      <c r="BD53" s="31">
        <v>112530.40481150999</v>
      </c>
      <c r="BE53" s="31">
        <v>113178.59686154999</v>
      </c>
      <c r="BF53" s="31">
        <v>111975.84220372001</v>
      </c>
      <c r="BG53" s="31">
        <v>111586.87968935</v>
      </c>
      <c r="BH53" s="31">
        <v>111378.79595290001</v>
      </c>
      <c r="BI53" s="31">
        <v>111891.85855479998</v>
      </c>
      <c r="BJ53" s="31">
        <v>110357.75351872001</v>
      </c>
      <c r="BK53" s="31">
        <v>110718.43031868</v>
      </c>
      <c r="BL53" s="31">
        <v>109234.48433784999</v>
      </c>
      <c r="BM53" s="31">
        <v>111215.2864634</v>
      </c>
      <c r="BN53" s="31">
        <v>109809.95717006999</v>
      </c>
      <c r="BO53" s="31">
        <v>110717.68028680999</v>
      </c>
      <c r="BP53" s="31">
        <v>111354.11326406001</v>
      </c>
      <c r="BQ53" s="31">
        <v>112335.8808084</v>
      </c>
      <c r="BR53" s="31">
        <v>110548.73874438999</v>
      </c>
      <c r="BS53" s="31">
        <v>112936.53090169</v>
      </c>
      <c r="BT53" s="31">
        <v>113131.45373779001</v>
      </c>
      <c r="BU53" s="31">
        <v>112681.73540137001</v>
      </c>
      <c r="BV53" s="31">
        <v>112234.14683232</v>
      </c>
      <c r="BW53" s="31">
        <v>111187.68800081</v>
      </c>
      <c r="BX53" s="31">
        <v>111230.21643946</v>
      </c>
      <c r="BY53" s="31">
        <v>112300.23208058001</v>
      </c>
      <c r="BZ53" s="31">
        <v>109486.90690151</v>
      </c>
      <c r="CA53" s="31">
        <v>115860.82521351997</v>
      </c>
      <c r="CB53" s="31">
        <v>110377.06066538001</v>
      </c>
      <c r="CC53" s="31">
        <v>109529.17153990001</v>
      </c>
      <c r="CD53" s="31">
        <v>109981.98424869998</v>
      </c>
      <c r="CE53" s="31">
        <v>109134.77114343003</v>
      </c>
      <c r="CF53" s="31">
        <v>110034.55193759999</v>
      </c>
      <c r="CG53" s="31">
        <v>111234.32370825998</v>
      </c>
      <c r="CH53" s="31">
        <v>109026.75187906002</v>
      </c>
      <c r="CI53" s="31">
        <v>108331.80611155998</v>
      </c>
      <c r="CJ53" s="31">
        <v>107652.4026418</v>
      </c>
      <c r="CK53" s="31">
        <v>111516.75111581999</v>
      </c>
      <c r="CL53" s="31">
        <v>106900.22388307001</v>
      </c>
      <c r="CM53" s="31">
        <v>110309.82741744001</v>
      </c>
      <c r="CN53" s="31">
        <v>109053.5785356</v>
      </c>
      <c r="CO53" s="31">
        <v>108294.55293759999</v>
      </c>
      <c r="CP53" s="31">
        <v>107488.50973204001</v>
      </c>
      <c r="CQ53" s="31">
        <v>106881.22975456</v>
      </c>
      <c r="CR53" s="31">
        <v>107214.50484490002</v>
      </c>
      <c r="CS53" s="31">
        <v>109138.47685179002</v>
      </c>
      <c r="CT53" s="31">
        <v>106644.61937087998</v>
      </c>
      <c r="CU53" s="31">
        <v>105094.6561126</v>
      </c>
      <c r="CV53" s="31">
        <v>105550.84447218999</v>
      </c>
      <c r="CW53" s="31">
        <v>112038.62987889998</v>
      </c>
      <c r="CX53" s="31">
        <v>107261.25178725</v>
      </c>
      <c r="CY53" s="31">
        <v>112616.24814612999</v>
      </c>
      <c r="CZ53" s="31">
        <v>110377.20891838003</v>
      </c>
      <c r="DA53" s="31">
        <v>109918.08860953999</v>
      </c>
      <c r="DB53" s="31">
        <v>110225.30428974</v>
      </c>
      <c r="DC53" s="31">
        <v>109619.61346182002</v>
      </c>
      <c r="DD53" s="31">
        <v>109154.56023957</v>
      </c>
      <c r="DE53" s="31">
        <v>113089.48818105999</v>
      </c>
      <c r="DF53" s="31">
        <v>111216.3607723</v>
      </c>
      <c r="DG53" s="31">
        <v>105565.9740347</v>
      </c>
      <c r="DH53" s="31">
        <v>108884.93888850001</v>
      </c>
      <c r="DI53" s="31">
        <v>110014.34737510998</v>
      </c>
      <c r="DJ53" s="31">
        <v>108460.80248333</v>
      </c>
      <c r="DK53" s="31">
        <v>116663.41912849</v>
      </c>
      <c r="DL53" s="31">
        <v>109237.8194085</v>
      </c>
      <c r="DM53" s="31">
        <v>108679.48494452999</v>
      </c>
      <c r="DN53" s="31">
        <v>110120.17433136998</v>
      </c>
      <c r="DO53" s="31">
        <v>107483.15643321999</v>
      </c>
      <c r="DP53" s="31">
        <v>104619.83015617002</v>
      </c>
      <c r="DQ53" s="31">
        <v>106917.62235963999</v>
      </c>
      <c r="DR53" s="31">
        <v>104893.11893911001</v>
      </c>
      <c r="DS53" s="31">
        <v>103315.71747357999</v>
      </c>
      <c r="DT53" s="31">
        <v>107301.52550753999</v>
      </c>
      <c r="DU53" s="31">
        <v>105719.95515550999</v>
      </c>
      <c r="DV53" s="31">
        <v>107609.83150087002</v>
      </c>
      <c r="DW53" s="31">
        <v>109315.63807243998</v>
      </c>
      <c r="DX53" s="31">
        <v>107633.31538744</v>
      </c>
      <c r="DY53" s="31">
        <v>109968.08991801001</v>
      </c>
      <c r="DZ53" s="31">
        <v>111063.38392846001</v>
      </c>
      <c r="EA53" s="31">
        <v>108673.01060867</v>
      </c>
      <c r="EB53" s="31">
        <v>107843.36726391</v>
      </c>
      <c r="EC53" s="31">
        <v>107713.26387944</v>
      </c>
      <c r="ED53" s="31">
        <v>107240.56910729001</v>
      </c>
      <c r="EE53" s="31">
        <v>103870.44557986999</v>
      </c>
      <c r="EF53" s="31">
        <v>106042.59425135002</v>
      </c>
      <c r="EG53" s="31">
        <v>105314.73619435</v>
      </c>
      <c r="EH53" s="31">
        <v>105533.47503710003</v>
      </c>
      <c r="EI53" s="31">
        <v>109160.48549671001</v>
      </c>
      <c r="EJ53" s="31">
        <v>107560.83273625</v>
      </c>
      <c r="EK53" s="31">
        <v>104793.57295627</v>
      </c>
      <c r="EL53" s="31">
        <v>107316.31486589</v>
      </c>
      <c r="EM53" s="31">
        <v>105762.748882</v>
      </c>
      <c r="EN53" s="31">
        <v>102810.16632013</v>
      </c>
      <c r="EO53" s="31">
        <v>104909.30703233001</v>
      </c>
      <c r="EP53" s="31">
        <v>102535.72815770001</v>
      </c>
      <c r="EQ53" s="31">
        <v>101508.62362053001</v>
      </c>
      <c r="ER53" s="31">
        <v>104707.38193132001</v>
      </c>
      <c r="ES53" s="31">
        <v>107920.55829296997</v>
      </c>
      <c r="ET53" s="31">
        <v>104857.24359995</v>
      </c>
      <c r="EU53" s="31">
        <v>110674.79047529999</v>
      </c>
      <c r="EV53" s="31">
        <v>105996.59878522001</v>
      </c>
      <c r="EW53" s="31">
        <v>105832.50870184001</v>
      </c>
      <c r="EX53" s="31">
        <v>106999.19869943001</v>
      </c>
      <c r="EY53" s="31">
        <v>107015.43128878</v>
      </c>
      <c r="EZ53" s="31">
        <v>104134.00971591999</v>
      </c>
      <c r="FA53" s="31">
        <v>106017.61820267001</v>
      </c>
      <c r="FB53" s="31">
        <v>105353.01063125</v>
      </c>
      <c r="FC53" s="31">
        <v>105562.32693796999</v>
      </c>
      <c r="FD53" s="31">
        <v>107449.95930830999</v>
      </c>
      <c r="FE53" s="31">
        <v>107980.24789579</v>
      </c>
      <c r="FF53" s="31">
        <v>104108.71392124999</v>
      </c>
      <c r="FG53" s="31">
        <v>102894.26819634</v>
      </c>
      <c r="FH53" s="31">
        <v>104760.39574209001</v>
      </c>
      <c r="FI53" s="31">
        <v>105185.15593312999</v>
      </c>
      <c r="FJ53" s="31">
        <v>104459.74185806001</v>
      </c>
      <c r="FK53" s="31">
        <v>104740.85270723999</v>
      </c>
      <c r="FL53" s="31">
        <v>105022.80736135002</v>
      </c>
      <c r="FM53" s="31">
        <v>105160.79544203001</v>
      </c>
      <c r="FN53" s="31">
        <v>105285.88928516999</v>
      </c>
      <c r="FO53" s="31">
        <v>100210.81258170999</v>
      </c>
      <c r="FP53" s="31">
        <v>102031.62144685001</v>
      </c>
      <c r="FQ53" s="31">
        <v>105997.9205088</v>
      </c>
      <c r="FR53" s="31">
        <v>101610.08378971</v>
      </c>
      <c r="FS53" s="31">
        <v>109287.78523659</v>
      </c>
      <c r="FT53" s="31">
        <v>102357.42274419</v>
      </c>
      <c r="FU53" s="31">
        <v>100613.79430784</v>
      </c>
      <c r="FV53" s="31">
        <v>104163.55389639</v>
      </c>
      <c r="FW53" s="31">
        <v>101450.57796504999</v>
      </c>
      <c r="FX53" s="31">
        <v>97856.88641281001</v>
      </c>
      <c r="FY53" s="31">
        <v>99706.803820520014</v>
      </c>
      <c r="FZ53" s="31">
        <v>101537.20410440001</v>
      </c>
      <c r="GA53" s="31">
        <v>97608.583055079987</v>
      </c>
      <c r="GB53" s="31">
        <v>99972.176705029997</v>
      </c>
      <c r="GC53" s="31">
        <v>102067.94906215002</v>
      </c>
      <c r="GD53" s="31">
        <v>96820.231176530011</v>
      </c>
      <c r="GE53" s="31">
        <v>101045.30891722001</v>
      </c>
      <c r="GF53" s="31">
        <v>97872.266210480011</v>
      </c>
      <c r="GG53" s="31">
        <v>98495.95495385</v>
      </c>
      <c r="GH53" s="31">
        <v>100436.81722737997</v>
      </c>
      <c r="GI53" s="31">
        <v>96523.888677139999</v>
      </c>
      <c r="GJ53" s="31">
        <v>96312.118435359997</v>
      </c>
      <c r="GK53" s="31">
        <v>96016.059622360001</v>
      </c>
      <c r="GL53" s="31">
        <v>96777.802106510004</v>
      </c>
      <c r="GM53" s="31">
        <v>94140.184327650015</v>
      </c>
      <c r="GN53" s="31">
        <v>95954.926515599989</v>
      </c>
      <c r="GO53" s="31">
        <v>96817.330742060003</v>
      </c>
      <c r="GP53" s="31">
        <v>95371.40209761</v>
      </c>
      <c r="GQ53" s="31">
        <v>95650.210195630018</v>
      </c>
      <c r="GR53" s="31">
        <v>94698.59171973</v>
      </c>
      <c r="GS53" s="31">
        <v>96486.47619300001</v>
      </c>
      <c r="GT53" s="31">
        <v>97894.427095660008</v>
      </c>
      <c r="GU53" s="31">
        <v>94515.279662679997</v>
      </c>
      <c r="GV53" s="31">
        <v>94859.740973139982</v>
      </c>
      <c r="GW53" s="31">
        <v>95230.307092970004</v>
      </c>
      <c r="GX53" s="31">
        <v>93938.963128189978</v>
      </c>
      <c r="GY53" s="31">
        <v>89944.999932509993</v>
      </c>
      <c r="GZ53" s="31">
        <v>92719.842514310003</v>
      </c>
      <c r="HA53" s="31">
        <v>93022.319708300012</v>
      </c>
      <c r="HB53" s="31">
        <v>93311.132474040016</v>
      </c>
      <c r="HC53" s="31">
        <v>99614.513660840006</v>
      </c>
      <c r="HD53" s="31">
        <v>93361.313691189993</v>
      </c>
      <c r="HE53" s="31">
        <v>92352.791820309998</v>
      </c>
      <c r="HF53" s="31">
        <v>94250.275009470002</v>
      </c>
      <c r="HG53" s="31">
        <v>92868.583535840007</v>
      </c>
      <c r="HH53" s="31">
        <v>92702.293895389987</v>
      </c>
      <c r="HI53" s="31">
        <v>92741.297625099993</v>
      </c>
      <c r="HJ53" s="31">
        <v>92039.339115379989</v>
      </c>
      <c r="HK53" s="31">
        <v>88920.589372790011</v>
      </c>
      <c r="HL53" s="31">
        <v>90524.3598547</v>
      </c>
      <c r="HM53" s="31">
        <v>89838.914591220004</v>
      </c>
      <c r="HN53" s="31">
        <v>90621.79291080001</v>
      </c>
      <c r="HO53" s="31">
        <v>88270.358280090019</v>
      </c>
      <c r="HP53" s="31">
        <v>91089.065497279997</v>
      </c>
      <c r="HQ53" s="31">
        <v>89934.602150320017</v>
      </c>
      <c r="HR53" s="31">
        <v>89965.090571449997</v>
      </c>
      <c r="HS53" s="31">
        <v>88746.153930969987</v>
      </c>
      <c r="HT53" s="31">
        <v>88974.014193740019</v>
      </c>
      <c r="HU53" s="31">
        <v>88978.695634640011</v>
      </c>
      <c r="HV53" s="31">
        <v>89783.060038609998</v>
      </c>
      <c r="HW53" s="31">
        <v>86756.047636679985</v>
      </c>
      <c r="HX53" s="31">
        <v>89255.515414599999</v>
      </c>
      <c r="HY53" s="31">
        <v>90459.334026629993</v>
      </c>
      <c r="HZ53" s="31">
        <v>88704.656533599991</v>
      </c>
      <c r="IA53" s="31">
        <v>91071.376582829995</v>
      </c>
      <c r="IB53" s="31">
        <v>90123.211794679999</v>
      </c>
      <c r="IC53" s="31">
        <v>87511.309376929989</v>
      </c>
      <c r="ID53" s="31">
        <v>88567.883504000012</v>
      </c>
      <c r="IE53" s="31">
        <v>88594.318222960006</v>
      </c>
      <c r="IF53" s="31">
        <v>87940.355548220003</v>
      </c>
      <c r="IG53" s="31">
        <v>90314.829460689987</v>
      </c>
      <c r="IH53" s="31">
        <v>88490.393894759982</v>
      </c>
      <c r="II53" s="31">
        <v>86052.995287600002</v>
      </c>
      <c r="IJ53" s="31">
        <v>88481.07172604998</v>
      </c>
      <c r="IK53" s="31">
        <v>91973.026618549993</v>
      </c>
      <c r="IL53" s="31">
        <v>87028.148335910009</v>
      </c>
      <c r="IM53" s="31">
        <v>92990.436379729988</v>
      </c>
    </row>
    <row r="54" spans="1:247" x14ac:dyDescent="0.2">
      <c r="A54" s="36" t="s">
        <v>9</v>
      </c>
      <c r="B54" s="31">
        <v>33223.660778430007</v>
      </c>
      <c r="C54" s="31">
        <v>35178.410660669986</v>
      </c>
      <c r="D54" s="31">
        <v>35221.686447840002</v>
      </c>
      <c r="E54" s="31">
        <v>34835.759884090003</v>
      </c>
      <c r="F54" s="31">
        <v>35925.762631519996</v>
      </c>
      <c r="G54" s="31">
        <v>33946.648272929997</v>
      </c>
      <c r="H54" s="31">
        <v>36012.222166680003</v>
      </c>
      <c r="I54" s="31">
        <v>35498.830757480006</v>
      </c>
      <c r="J54" s="31">
        <v>35369.522521509993</v>
      </c>
      <c r="K54" s="31">
        <v>35169.814606809989</v>
      </c>
      <c r="L54" s="31">
        <v>34930.08132302</v>
      </c>
      <c r="M54" s="31">
        <v>34247.390202620008</v>
      </c>
      <c r="N54" s="31">
        <v>32493.357385609997</v>
      </c>
      <c r="O54" s="31">
        <v>33553.302400379995</v>
      </c>
      <c r="P54" s="31">
        <v>32198.350567730002</v>
      </c>
      <c r="Q54" s="31">
        <v>32480.622939560002</v>
      </c>
      <c r="R54" s="31">
        <v>33394.034657030003</v>
      </c>
      <c r="S54" s="31">
        <v>34181.82210017</v>
      </c>
      <c r="T54" s="31">
        <v>36127.648377810001</v>
      </c>
      <c r="U54" s="31">
        <v>39016.520347540005</v>
      </c>
      <c r="V54" s="31">
        <v>37428.552467369998</v>
      </c>
      <c r="W54" s="31">
        <v>36684.738947549995</v>
      </c>
      <c r="X54" s="31">
        <v>36277.369329569992</v>
      </c>
      <c r="Y54" s="31">
        <v>38667.965018260002</v>
      </c>
      <c r="Z54" s="31">
        <v>35981.852035699994</v>
      </c>
      <c r="AA54" s="31">
        <v>38213.383219570002</v>
      </c>
      <c r="AB54" s="31">
        <v>38548.182530570004</v>
      </c>
      <c r="AC54" s="31">
        <v>36604.679298499999</v>
      </c>
      <c r="AD54" s="31">
        <v>38842.92922328</v>
      </c>
      <c r="AE54" s="31">
        <v>37425.139763370003</v>
      </c>
      <c r="AF54" s="31">
        <v>38565.927408440002</v>
      </c>
      <c r="AG54" s="31">
        <v>37432.892848339994</v>
      </c>
      <c r="AH54" s="31">
        <v>36653.699438349991</v>
      </c>
      <c r="AI54" s="31">
        <v>39115.988982349998</v>
      </c>
      <c r="AJ54" s="31">
        <v>38915.803837990003</v>
      </c>
      <c r="AK54" s="31">
        <v>37855.374591630003</v>
      </c>
      <c r="AL54" s="31">
        <v>38340.303184990007</v>
      </c>
      <c r="AM54" s="31">
        <v>37382.623380210003</v>
      </c>
      <c r="AN54" s="31">
        <v>35993.249232469992</v>
      </c>
      <c r="AO54" s="31">
        <v>37540.187548300004</v>
      </c>
      <c r="AP54" s="31">
        <v>36583.72215121</v>
      </c>
      <c r="AQ54" s="31">
        <v>38323.766741909996</v>
      </c>
      <c r="AR54" s="31">
        <v>36603.769149110005</v>
      </c>
      <c r="AS54" s="31">
        <v>36948.011815689999</v>
      </c>
      <c r="AT54" s="31">
        <v>36017.557990170004</v>
      </c>
      <c r="AU54" s="31">
        <v>37677.500078619989</v>
      </c>
      <c r="AV54" s="31">
        <v>38012.976361540008</v>
      </c>
      <c r="AW54" s="31">
        <v>36635.51140612</v>
      </c>
      <c r="AX54" s="31">
        <v>36001.960922129991</v>
      </c>
      <c r="AY54" s="31">
        <v>36404.387266050006</v>
      </c>
      <c r="AZ54" s="31">
        <v>37501.343669999995</v>
      </c>
      <c r="BA54" s="31">
        <v>36269.630539640006</v>
      </c>
      <c r="BB54" s="31">
        <v>35744.588492640003</v>
      </c>
      <c r="BC54" s="31">
        <v>35830.028566699992</v>
      </c>
      <c r="BD54" s="31">
        <v>36723.705377720005</v>
      </c>
      <c r="BE54" s="31">
        <v>36408.647431509999</v>
      </c>
      <c r="BF54" s="31">
        <v>36299.994935990006</v>
      </c>
      <c r="BG54" s="31">
        <v>36062.454882990001</v>
      </c>
      <c r="BH54" s="31">
        <v>36360.391690360004</v>
      </c>
      <c r="BI54" s="31">
        <v>37801.090783359999</v>
      </c>
      <c r="BJ54" s="31">
        <v>37318.20896915999</v>
      </c>
      <c r="BK54" s="31">
        <v>35248.420673529989</v>
      </c>
      <c r="BL54" s="31">
        <v>35996.380809509996</v>
      </c>
      <c r="BM54" s="31">
        <v>36796.902403020002</v>
      </c>
      <c r="BN54" s="31">
        <v>37969.151154310006</v>
      </c>
      <c r="BO54" s="31">
        <v>35669.286001179993</v>
      </c>
      <c r="BP54" s="31">
        <v>36368.49782402</v>
      </c>
      <c r="BQ54" s="31">
        <v>36757.73376381</v>
      </c>
      <c r="BR54" s="31">
        <v>34939.708500030007</v>
      </c>
      <c r="BS54" s="31">
        <v>37175.876989010001</v>
      </c>
      <c r="BT54" s="31">
        <v>37848.40990957999</v>
      </c>
      <c r="BU54" s="31">
        <v>37874.827391049999</v>
      </c>
      <c r="BV54" s="31">
        <v>36557.77766865</v>
      </c>
      <c r="BW54" s="31">
        <v>36979.061568249999</v>
      </c>
      <c r="BX54" s="31">
        <v>37322.043998170004</v>
      </c>
      <c r="BY54" s="31">
        <v>36708.352305710003</v>
      </c>
      <c r="BZ54" s="31">
        <v>37784.027808220002</v>
      </c>
      <c r="CA54" s="31">
        <v>37799.260141609993</v>
      </c>
      <c r="CB54" s="31">
        <v>37336.303309409996</v>
      </c>
      <c r="CC54" s="31">
        <v>36896.749983779999</v>
      </c>
      <c r="CD54" s="31">
        <v>36624.994350099994</v>
      </c>
      <c r="CE54" s="31">
        <v>36844.633680960003</v>
      </c>
      <c r="CF54" s="31">
        <v>35908.379988760003</v>
      </c>
      <c r="CG54" s="31">
        <v>35929.776371270003</v>
      </c>
      <c r="CH54" s="31">
        <v>36559.563786640007</v>
      </c>
      <c r="CI54" s="31">
        <v>36663.744010079994</v>
      </c>
      <c r="CJ54" s="31">
        <v>37137.452377429996</v>
      </c>
      <c r="CK54" s="31">
        <v>36245.676170630002</v>
      </c>
      <c r="CL54" s="31">
        <v>37645.540041430002</v>
      </c>
      <c r="CM54" s="31">
        <v>35742.018918480004</v>
      </c>
      <c r="CN54" s="31">
        <v>36207.461274489993</v>
      </c>
      <c r="CO54" s="31">
        <v>36962.668688840007</v>
      </c>
      <c r="CP54" s="31">
        <v>35454.987566719996</v>
      </c>
      <c r="CQ54" s="31">
        <v>36092.310968559999</v>
      </c>
      <c r="CR54" s="31">
        <v>38075.664480729996</v>
      </c>
      <c r="CS54" s="31">
        <v>37100.576013020007</v>
      </c>
      <c r="CT54" s="31">
        <v>37196.766113919999</v>
      </c>
      <c r="CU54" s="31">
        <v>39435.832049510012</v>
      </c>
      <c r="CV54" s="31">
        <v>39063.001307240003</v>
      </c>
      <c r="CW54" s="31">
        <v>37586.311903170004</v>
      </c>
      <c r="CX54" s="31">
        <v>37640.037035250003</v>
      </c>
      <c r="CY54" s="31">
        <v>38396.619615449999</v>
      </c>
      <c r="CZ54" s="31">
        <v>36612.801020519997</v>
      </c>
      <c r="DA54" s="31">
        <v>38762.512067699994</v>
      </c>
      <c r="DB54" s="31">
        <v>36454.947103719991</v>
      </c>
      <c r="DC54" s="31">
        <v>38031.095774729998</v>
      </c>
      <c r="DD54" s="31">
        <v>36024.483143889993</v>
      </c>
      <c r="DE54" s="31">
        <v>36791.858110699999</v>
      </c>
      <c r="DF54" s="31">
        <v>37761.034562569999</v>
      </c>
      <c r="DG54" s="31">
        <v>37559.003286499996</v>
      </c>
      <c r="DH54" s="31">
        <v>37666.46679672999</v>
      </c>
      <c r="DI54" s="31">
        <v>39126.315732530013</v>
      </c>
      <c r="DJ54" s="31">
        <v>38410.286781439994</v>
      </c>
      <c r="DK54" s="31">
        <v>38494.029487100008</v>
      </c>
      <c r="DL54" s="31">
        <v>36961.488948130005</v>
      </c>
      <c r="DM54" s="31">
        <v>38486.259907120002</v>
      </c>
      <c r="DN54" s="31">
        <v>35837.572234609994</v>
      </c>
      <c r="DO54" s="31">
        <v>36725.4848843</v>
      </c>
      <c r="DP54" s="31">
        <v>38942.763967079998</v>
      </c>
      <c r="DQ54" s="31">
        <v>38205.467948320009</v>
      </c>
      <c r="DR54" s="31">
        <v>36663.864541750008</v>
      </c>
      <c r="DS54" s="31">
        <v>38236.874318500006</v>
      </c>
      <c r="DT54" s="31">
        <v>37474.43748973</v>
      </c>
      <c r="DU54" s="31">
        <v>37335.991428339999</v>
      </c>
      <c r="DV54" s="31">
        <v>37916.929058649992</v>
      </c>
      <c r="DW54" s="31">
        <v>37851.931483859997</v>
      </c>
      <c r="DX54" s="31">
        <v>38265.5714247</v>
      </c>
      <c r="DY54" s="31">
        <v>37939.083502100002</v>
      </c>
      <c r="DZ54" s="31">
        <v>36983.298287630008</v>
      </c>
      <c r="EA54" s="31">
        <v>38679.438735829994</v>
      </c>
      <c r="EB54" s="31">
        <v>39605.703462310004</v>
      </c>
      <c r="EC54" s="31">
        <v>38207.194884710007</v>
      </c>
      <c r="ED54" s="31">
        <v>37238.566883400003</v>
      </c>
      <c r="EE54" s="31">
        <v>37925.788507499994</v>
      </c>
      <c r="EF54" s="31">
        <v>37396.27673849</v>
      </c>
      <c r="EG54" s="31">
        <v>36775.601459009988</v>
      </c>
      <c r="EH54" s="31">
        <v>37729.220542240007</v>
      </c>
      <c r="EI54" s="31">
        <v>36683.022158570006</v>
      </c>
      <c r="EJ54" s="31">
        <v>35778.288144769998</v>
      </c>
      <c r="EK54" s="31">
        <v>36282.756591380006</v>
      </c>
      <c r="EL54" s="31">
        <v>35939.038719730001</v>
      </c>
      <c r="EM54" s="31">
        <v>37400.324007100004</v>
      </c>
      <c r="EN54" s="31">
        <v>37367.054418029991</v>
      </c>
      <c r="EO54" s="31">
        <v>36364.368245689999</v>
      </c>
      <c r="EP54" s="31">
        <v>37563.775285469994</v>
      </c>
      <c r="EQ54" s="31">
        <v>36054.000504089992</v>
      </c>
      <c r="ER54" s="31">
        <v>35484.745773709998</v>
      </c>
      <c r="ES54" s="31">
        <v>35703.235953569994</v>
      </c>
      <c r="ET54" s="31">
        <v>36362.353997029997</v>
      </c>
      <c r="EU54" s="31">
        <v>34507.721043690006</v>
      </c>
      <c r="EV54" s="31">
        <v>35528.800388520001</v>
      </c>
      <c r="EW54" s="31">
        <v>35742.696955979998</v>
      </c>
      <c r="EX54" s="31">
        <v>34986.48849869</v>
      </c>
      <c r="EY54" s="31">
        <v>37773.948390260004</v>
      </c>
      <c r="EZ54" s="31">
        <v>39263.22860925</v>
      </c>
      <c r="FA54" s="31">
        <v>38018.355718179999</v>
      </c>
      <c r="FB54" s="31">
        <v>37521.57724518</v>
      </c>
      <c r="FC54" s="31">
        <v>38244.066956940005</v>
      </c>
      <c r="FD54" s="31">
        <v>37647.352951700006</v>
      </c>
      <c r="FE54" s="31">
        <v>37716.32380151</v>
      </c>
      <c r="FF54" s="31">
        <v>40314.789890629996</v>
      </c>
      <c r="FG54" s="31">
        <v>39838.38720912001</v>
      </c>
      <c r="FH54" s="31">
        <v>39367.048530489992</v>
      </c>
      <c r="FI54" s="31">
        <v>37730.430566850002</v>
      </c>
      <c r="FJ54" s="31">
        <v>36929.552270169996</v>
      </c>
      <c r="FK54" s="31">
        <v>38711.912047180005</v>
      </c>
      <c r="FL54" s="31">
        <v>38288.435833850002</v>
      </c>
      <c r="FM54" s="31">
        <v>37624.76059623</v>
      </c>
      <c r="FN54" s="31">
        <v>38975.165118189994</v>
      </c>
      <c r="FO54" s="31">
        <v>39310.474000389993</v>
      </c>
      <c r="FP54" s="31">
        <v>39239.038009050004</v>
      </c>
      <c r="FQ54" s="31">
        <v>37318.814428819998</v>
      </c>
      <c r="FR54" s="31">
        <v>38582.529326259995</v>
      </c>
      <c r="FS54" s="31">
        <v>37400.77546769</v>
      </c>
      <c r="FT54" s="31">
        <v>36752.56228903</v>
      </c>
      <c r="FU54" s="31">
        <v>36903.899730059995</v>
      </c>
      <c r="FV54" s="31">
        <v>35880.050602509989</v>
      </c>
      <c r="FW54" s="31">
        <v>36460.522576110001</v>
      </c>
      <c r="FX54" s="31">
        <v>36701.628167319999</v>
      </c>
      <c r="FY54" s="31">
        <v>36881.962778230009</v>
      </c>
      <c r="FZ54" s="31">
        <v>36386.946931430008</v>
      </c>
      <c r="GA54" s="31">
        <v>36680.552676680003</v>
      </c>
      <c r="GB54" s="31">
        <v>36203.438250240004</v>
      </c>
      <c r="GC54" s="31">
        <v>35198.375479560003</v>
      </c>
      <c r="GD54" s="31">
        <v>36091.908164860004</v>
      </c>
      <c r="GE54" s="31">
        <v>35433.153091739994</v>
      </c>
      <c r="GF54" s="31">
        <v>36693.019482400006</v>
      </c>
      <c r="GG54" s="31">
        <v>37138.007150639991</v>
      </c>
      <c r="GH54" s="31">
        <v>35628.985629809998</v>
      </c>
      <c r="GI54" s="31">
        <v>36289.492642020006</v>
      </c>
      <c r="GJ54" s="31">
        <v>35616.725589010006</v>
      </c>
      <c r="GK54" s="31">
        <v>34913.492710369988</v>
      </c>
      <c r="GL54" s="31">
        <v>37116.449676949997</v>
      </c>
      <c r="GM54" s="31">
        <v>37342.450623600002</v>
      </c>
      <c r="GN54" s="31">
        <v>36936.019200119998</v>
      </c>
      <c r="GO54" s="31">
        <v>36277.877324480003</v>
      </c>
      <c r="GP54" s="31">
        <v>37834.935032779998</v>
      </c>
      <c r="GQ54" s="31">
        <v>35841.293933549998</v>
      </c>
      <c r="GR54" s="31">
        <v>36776.489186650004</v>
      </c>
      <c r="GS54" s="31">
        <v>35944.347033229998</v>
      </c>
      <c r="GT54" s="31">
        <v>33732.818474860003</v>
      </c>
      <c r="GU54" s="31">
        <v>35970.561836019995</v>
      </c>
      <c r="GV54" s="31">
        <v>36948.926212029997</v>
      </c>
      <c r="GW54" s="31">
        <v>35262.890159930001</v>
      </c>
      <c r="GX54" s="31">
        <v>34123.838238240001</v>
      </c>
      <c r="GY54" s="31">
        <v>35271.960144509998</v>
      </c>
      <c r="GZ54" s="31">
        <v>35580.842996350002</v>
      </c>
      <c r="HA54" s="31">
        <v>35484.266465510002</v>
      </c>
      <c r="HB54" s="31">
        <v>34651.820108219996</v>
      </c>
      <c r="HC54" s="31">
        <v>35921.629279569999</v>
      </c>
      <c r="HD54" s="31">
        <v>35628.654480159996</v>
      </c>
      <c r="HE54" s="31">
        <v>35517.068903859996</v>
      </c>
      <c r="HF54" s="31">
        <v>33170.180316369995</v>
      </c>
      <c r="HG54" s="31">
        <v>34847.068557090002</v>
      </c>
      <c r="HH54" s="31">
        <v>35685.645729540011</v>
      </c>
      <c r="HI54" s="31">
        <v>35444.301777479996</v>
      </c>
      <c r="HJ54" s="31">
        <v>35054.92938537999</v>
      </c>
      <c r="HK54" s="31">
        <v>35993.264661679998</v>
      </c>
      <c r="HL54" s="31">
        <v>34939.13297187</v>
      </c>
      <c r="HM54" s="31">
        <v>34535.702730419995</v>
      </c>
      <c r="HN54" s="31">
        <v>34069.78428077</v>
      </c>
      <c r="HO54" s="31">
        <v>34384.9181235</v>
      </c>
      <c r="HP54" s="31">
        <v>33797.354199279995</v>
      </c>
      <c r="HQ54" s="31">
        <v>34818.467036980001</v>
      </c>
      <c r="HR54" s="31">
        <v>34183.40779741</v>
      </c>
      <c r="HS54" s="31">
        <v>35262.955244389996</v>
      </c>
      <c r="HT54" s="31">
        <v>34157.727767299999</v>
      </c>
      <c r="HU54" s="31">
        <v>32943.724769749999</v>
      </c>
      <c r="HV54" s="31">
        <v>33286.052724969995</v>
      </c>
      <c r="HW54" s="31">
        <v>34830.922591160001</v>
      </c>
      <c r="HX54" s="31">
        <v>34316.589160920004</v>
      </c>
      <c r="HY54" s="31">
        <v>34537.148729340006</v>
      </c>
      <c r="HZ54" s="31">
        <v>35253.162439</v>
      </c>
      <c r="IA54" s="31">
        <v>34513.149381520001</v>
      </c>
      <c r="IB54" s="31">
        <v>33888.749790970003</v>
      </c>
      <c r="IC54" s="31">
        <v>33760.69276256</v>
      </c>
      <c r="ID54" s="31">
        <v>33211.839177080001</v>
      </c>
      <c r="IE54" s="31">
        <v>33767.320096169991</v>
      </c>
      <c r="IF54" s="31">
        <v>34031.134586909997</v>
      </c>
      <c r="IG54" s="31">
        <v>33429.355354080006</v>
      </c>
      <c r="IH54" s="31">
        <v>33475.134113910004</v>
      </c>
      <c r="II54" s="31">
        <v>33270.713791269998</v>
      </c>
      <c r="IJ54" s="31">
        <v>32930.31141283</v>
      </c>
      <c r="IK54" s="31">
        <v>33601.746185240001</v>
      </c>
      <c r="IL54" s="31">
        <v>34685.448386399999</v>
      </c>
      <c r="IM54" s="31">
        <v>33652.430684049999</v>
      </c>
    </row>
    <row r="55" spans="1:247" x14ac:dyDescent="0.2">
      <c r="A55" s="36" t="s">
        <v>10</v>
      </c>
      <c r="B55" s="31">
        <v>47233.959438279999</v>
      </c>
      <c r="C55" s="31">
        <v>50532.659953349998</v>
      </c>
      <c r="D55" s="31">
        <v>48907.378943850003</v>
      </c>
      <c r="E55" s="31">
        <v>47093.07890570999</v>
      </c>
      <c r="F55" s="31">
        <v>48018.926551220007</v>
      </c>
      <c r="G55" s="31">
        <v>48928.102139610004</v>
      </c>
      <c r="H55" s="31">
        <v>47535.885138830003</v>
      </c>
      <c r="I55" s="31">
        <v>46668.106657129996</v>
      </c>
      <c r="J55" s="31">
        <v>47115.89014653</v>
      </c>
      <c r="K55" s="31">
        <v>46020.363176939994</v>
      </c>
      <c r="L55" s="31">
        <v>47928.152687880007</v>
      </c>
      <c r="M55" s="31">
        <v>45867.507401269992</v>
      </c>
      <c r="N55" s="31">
        <v>44463.808313619993</v>
      </c>
      <c r="O55" s="31">
        <v>45122.699354429998</v>
      </c>
      <c r="P55" s="31">
        <v>44783.667495170004</v>
      </c>
      <c r="Q55" s="31">
        <v>45278.454127329991</v>
      </c>
      <c r="R55" s="31">
        <v>46201.162357070003</v>
      </c>
      <c r="S55" s="31">
        <v>46795.450576939998</v>
      </c>
      <c r="T55" s="31">
        <v>49327.820916599994</v>
      </c>
      <c r="U55" s="31">
        <v>49887.668610719993</v>
      </c>
      <c r="V55" s="31">
        <v>48693.441935230003</v>
      </c>
      <c r="W55" s="31">
        <v>50730.378367700003</v>
      </c>
      <c r="X55" s="31">
        <v>51468.821086190001</v>
      </c>
      <c r="Y55" s="31">
        <v>49856.130228910006</v>
      </c>
      <c r="Z55" s="31">
        <v>51106.257788789997</v>
      </c>
      <c r="AA55" s="31">
        <v>50693.876692010002</v>
      </c>
      <c r="AB55" s="31">
        <v>50230.177043470001</v>
      </c>
      <c r="AC55" s="31">
        <v>50605.034396219999</v>
      </c>
      <c r="AD55" s="31">
        <v>51619.991011170016</v>
      </c>
      <c r="AE55" s="31">
        <v>51984.667154139999</v>
      </c>
      <c r="AF55" s="31">
        <v>51941.137950170007</v>
      </c>
      <c r="AG55" s="31">
        <v>50700.163003530004</v>
      </c>
      <c r="AH55" s="31">
        <v>51341.370778070006</v>
      </c>
      <c r="AI55" s="31">
        <v>51325.07356669</v>
      </c>
      <c r="AJ55" s="31">
        <v>52270.246776360007</v>
      </c>
      <c r="AK55" s="31">
        <v>52142.447681040001</v>
      </c>
      <c r="AL55" s="31">
        <v>50590.862144760002</v>
      </c>
      <c r="AM55" s="31">
        <v>53210.877008659998</v>
      </c>
      <c r="AN55" s="31">
        <v>51663.449648280002</v>
      </c>
      <c r="AO55" s="31">
        <v>52417.333048560002</v>
      </c>
      <c r="AP55" s="31">
        <v>51561.651135550004</v>
      </c>
      <c r="AQ55" s="31">
        <v>51567.265158049995</v>
      </c>
      <c r="AR55" s="31">
        <v>51340.701403369996</v>
      </c>
      <c r="AS55" s="31">
        <v>51824.153438599998</v>
      </c>
      <c r="AT55" s="31">
        <v>49954.735141509998</v>
      </c>
      <c r="AU55" s="31">
        <v>51906.706601499995</v>
      </c>
      <c r="AV55" s="31">
        <v>51615.842827210014</v>
      </c>
      <c r="AW55" s="31">
        <v>53179.81675554</v>
      </c>
      <c r="AX55" s="31">
        <v>52302.357077029999</v>
      </c>
      <c r="AY55" s="31">
        <v>53264.571569309992</v>
      </c>
      <c r="AZ55" s="31">
        <v>52843.316466570002</v>
      </c>
      <c r="BA55" s="31">
        <v>53393.657612969997</v>
      </c>
      <c r="BB55" s="31">
        <v>52159.514442549997</v>
      </c>
      <c r="BC55" s="31">
        <v>49248.297841219995</v>
      </c>
      <c r="BD55" s="31">
        <v>48543.848066210005</v>
      </c>
      <c r="BE55" s="31">
        <v>49022.164834139992</v>
      </c>
      <c r="BF55" s="31">
        <v>49990.570258510001</v>
      </c>
      <c r="BG55" s="31">
        <v>50473.889328930003</v>
      </c>
      <c r="BH55" s="31">
        <v>50981.069334029991</v>
      </c>
      <c r="BI55" s="31">
        <v>50474.381097919999</v>
      </c>
      <c r="BJ55" s="31">
        <v>48618.58795768</v>
      </c>
      <c r="BK55" s="31">
        <v>51511.780224280003</v>
      </c>
      <c r="BL55" s="31">
        <v>50123.16894009</v>
      </c>
      <c r="BM55" s="31">
        <v>49087.583589290007</v>
      </c>
      <c r="BN55" s="31">
        <v>51612.933785140005</v>
      </c>
      <c r="BO55" s="31">
        <v>52446.446409350014</v>
      </c>
      <c r="BP55" s="31">
        <v>49689.736944640004</v>
      </c>
      <c r="BQ55" s="31">
        <v>50799.826027410003</v>
      </c>
      <c r="BR55" s="31">
        <v>52738.94864871</v>
      </c>
      <c r="BS55" s="31">
        <v>52455.622952170001</v>
      </c>
      <c r="BT55" s="31">
        <v>52127.895263709994</v>
      </c>
      <c r="BU55" s="31">
        <v>51518.101048169992</v>
      </c>
      <c r="BV55" s="31">
        <v>52102.924732200001</v>
      </c>
      <c r="BW55" s="31">
        <v>51409.468353650002</v>
      </c>
      <c r="BX55" s="31">
        <v>51640.444889779996</v>
      </c>
      <c r="BY55" s="31">
        <v>53812.397742300018</v>
      </c>
      <c r="BZ55" s="31">
        <v>52422.212369160006</v>
      </c>
      <c r="CA55" s="31">
        <v>54825.299649629989</v>
      </c>
      <c r="CB55" s="31">
        <v>53265.580847849997</v>
      </c>
      <c r="CC55" s="31">
        <v>52547.609039549992</v>
      </c>
      <c r="CD55" s="31">
        <v>50877.997942480004</v>
      </c>
      <c r="CE55" s="31">
        <v>50535.494664760001</v>
      </c>
      <c r="CF55" s="31">
        <v>51200.698097539993</v>
      </c>
      <c r="CG55" s="31">
        <v>50165.07450807</v>
      </c>
      <c r="CH55" s="31">
        <v>49977.985137200005</v>
      </c>
      <c r="CI55" s="31">
        <v>50689.241387950002</v>
      </c>
      <c r="CJ55" s="31">
        <v>50720.493908119999</v>
      </c>
      <c r="CK55" s="31">
        <v>50227.999268069994</v>
      </c>
      <c r="CL55" s="31">
        <v>51080.097187779989</v>
      </c>
      <c r="CM55" s="31">
        <v>48141.354974230002</v>
      </c>
      <c r="CN55" s="31">
        <v>49694.726594500011</v>
      </c>
      <c r="CO55" s="31">
        <v>49478.59725893</v>
      </c>
      <c r="CP55" s="31">
        <v>48989.276260129998</v>
      </c>
      <c r="CQ55" s="31">
        <v>49854.988208789997</v>
      </c>
      <c r="CR55" s="31">
        <v>50246.058929899991</v>
      </c>
      <c r="CS55" s="31">
        <v>51402.987084989996</v>
      </c>
      <c r="CT55" s="31">
        <v>50574.404555100009</v>
      </c>
      <c r="CU55" s="31">
        <v>53324.071426350005</v>
      </c>
      <c r="CV55" s="31">
        <v>52430.461009009996</v>
      </c>
      <c r="CW55" s="31">
        <v>53056.038547759999</v>
      </c>
      <c r="CX55" s="31">
        <v>54349.498641999984</v>
      </c>
      <c r="CY55" s="31">
        <v>53428.931530410002</v>
      </c>
      <c r="CZ55" s="31">
        <v>53418.71953522</v>
      </c>
      <c r="DA55" s="31">
        <v>51834.464257319996</v>
      </c>
      <c r="DB55" s="31">
        <v>50411.980852170003</v>
      </c>
      <c r="DC55" s="31">
        <v>49625.660032779997</v>
      </c>
      <c r="DD55" s="31">
        <v>52705.495303440002</v>
      </c>
      <c r="DE55" s="31">
        <v>50399.894109080007</v>
      </c>
      <c r="DF55" s="31">
        <v>50366.207615030005</v>
      </c>
      <c r="DG55" s="31">
        <v>51473.037621230003</v>
      </c>
      <c r="DH55" s="31">
        <v>52620.656384800001</v>
      </c>
      <c r="DI55" s="31">
        <v>51685.766823099999</v>
      </c>
      <c r="DJ55" s="31">
        <v>51901.843798630005</v>
      </c>
      <c r="DK55" s="31">
        <v>52194.137748609995</v>
      </c>
      <c r="DL55" s="31">
        <v>52473.420262349995</v>
      </c>
      <c r="DM55" s="31">
        <v>51587.425908299992</v>
      </c>
      <c r="DN55" s="31">
        <v>51231.583945409999</v>
      </c>
      <c r="DO55" s="31">
        <v>51557.377945519998</v>
      </c>
      <c r="DP55" s="31">
        <v>53278.335993100001</v>
      </c>
      <c r="DQ55" s="31">
        <v>52218.766369459998</v>
      </c>
      <c r="DR55" s="31">
        <v>54501.959363620008</v>
      </c>
      <c r="DS55" s="31">
        <v>54062.06755118</v>
      </c>
      <c r="DT55" s="31">
        <v>53309.354589450006</v>
      </c>
      <c r="DU55" s="31">
        <v>53327.38087999</v>
      </c>
      <c r="DV55" s="31">
        <v>53822.251891859996</v>
      </c>
      <c r="DW55" s="31">
        <v>50585.171719639999</v>
      </c>
      <c r="DX55" s="31">
        <v>51785.066564810004</v>
      </c>
      <c r="DY55" s="31">
        <v>51323.280296360004</v>
      </c>
      <c r="DZ55" s="31">
        <v>51368.878135189996</v>
      </c>
      <c r="EA55" s="31">
        <v>52238.023685139997</v>
      </c>
      <c r="EB55" s="31">
        <v>53515.803355450007</v>
      </c>
      <c r="EC55" s="31">
        <v>51735.25948103</v>
      </c>
      <c r="ED55" s="31">
        <v>52665.582703860004</v>
      </c>
      <c r="EE55" s="31">
        <v>53213.440060709996</v>
      </c>
      <c r="EF55" s="31">
        <v>52241.678663660001</v>
      </c>
      <c r="EG55" s="31">
        <v>51366.328243209995</v>
      </c>
      <c r="EH55" s="31">
        <v>51402.319121710003</v>
      </c>
      <c r="EI55" s="31">
        <v>52132.793045549995</v>
      </c>
      <c r="EJ55" s="31">
        <v>50292.99149814</v>
      </c>
      <c r="EK55" s="31">
        <v>50235.857506440007</v>
      </c>
      <c r="EL55" s="31">
        <v>48969.562777809995</v>
      </c>
      <c r="EM55" s="31">
        <v>51805.407999330004</v>
      </c>
      <c r="EN55" s="31">
        <v>52568.443942090002</v>
      </c>
      <c r="EO55" s="31">
        <v>50042.051733000008</v>
      </c>
      <c r="EP55" s="31">
        <v>49556.92208312</v>
      </c>
      <c r="EQ55" s="31">
        <v>50681.997658639993</v>
      </c>
      <c r="ER55" s="31">
        <v>50254.125245340001</v>
      </c>
      <c r="ES55" s="31">
        <v>50106.577903660007</v>
      </c>
      <c r="ET55" s="31">
        <v>51998.488936289999</v>
      </c>
      <c r="EU55" s="31">
        <v>51800.848744169991</v>
      </c>
      <c r="EV55" s="31">
        <v>50539.592137719999</v>
      </c>
      <c r="EW55" s="31">
        <v>51384.035748980001</v>
      </c>
      <c r="EX55" s="31">
        <v>52928.841013709993</v>
      </c>
      <c r="EY55" s="31">
        <v>53926.344828299996</v>
      </c>
      <c r="EZ55" s="31">
        <v>54629.566276680001</v>
      </c>
      <c r="FA55" s="31">
        <v>54570.965205239998</v>
      </c>
      <c r="FB55" s="31">
        <v>55661.573928230006</v>
      </c>
      <c r="FC55" s="31">
        <v>55077.311705419997</v>
      </c>
      <c r="FD55" s="31">
        <v>53964.274906260005</v>
      </c>
      <c r="FE55" s="31">
        <v>55406.111346749996</v>
      </c>
      <c r="FF55" s="31">
        <v>56004.266831740002</v>
      </c>
      <c r="FG55" s="31">
        <v>52600.777193199989</v>
      </c>
      <c r="FH55" s="31">
        <v>53931.390215459993</v>
      </c>
      <c r="FI55" s="31">
        <v>54206.936986350003</v>
      </c>
      <c r="FJ55" s="31">
        <v>52372.759391809996</v>
      </c>
      <c r="FK55" s="31">
        <v>54275.735520850001</v>
      </c>
      <c r="FL55" s="31">
        <v>53754.91044783</v>
      </c>
      <c r="FM55" s="31">
        <v>53498.203144609994</v>
      </c>
      <c r="FN55" s="31">
        <v>53119.262144109998</v>
      </c>
      <c r="FO55" s="31">
        <v>53762.706051649999</v>
      </c>
      <c r="FP55" s="31">
        <v>52858.630872719994</v>
      </c>
      <c r="FQ55" s="31">
        <v>54564.283911229999</v>
      </c>
      <c r="FR55" s="31">
        <v>53473.173707419999</v>
      </c>
      <c r="FS55" s="31">
        <v>54666.954379080002</v>
      </c>
      <c r="FT55" s="31">
        <v>53051.131322519999</v>
      </c>
      <c r="FU55" s="31">
        <v>52179.601193590002</v>
      </c>
      <c r="FV55" s="31">
        <v>51748.986056829999</v>
      </c>
      <c r="FW55" s="31">
        <v>51734.332691019998</v>
      </c>
      <c r="FX55" s="31">
        <v>51626.448759930005</v>
      </c>
      <c r="FY55" s="31">
        <v>51754.418141599999</v>
      </c>
      <c r="FZ55" s="31">
        <v>51041.387873360007</v>
      </c>
      <c r="GA55" s="31">
        <v>52053.936791860004</v>
      </c>
      <c r="GB55" s="31">
        <v>51955.772504180015</v>
      </c>
      <c r="GC55" s="31">
        <v>51456.039906320002</v>
      </c>
      <c r="GD55" s="31">
        <v>52699.485428430002</v>
      </c>
      <c r="GE55" s="31">
        <v>50185.838816869989</v>
      </c>
      <c r="GF55" s="31">
        <v>48965.880783109998</v>
      </c>
      <c r="GG55" s="31">
        <v>51137.882716449996</v>
      </c>
      <c r="GH55" s="31">
        <v>49781.989075799996</v>
      </c>
      <c r="GI55" s="31">
        <v>51399.801005609988</v>
      </c>
      <c r="GJ55" s="31">
        <v>50889.071993749996</v>
      </c>
      <c r="GK55" s="31">
        <v>52161.270771529984</v>
      </c>
      <c r="GL55" s="31">
        <v>51441.758705039996</v>
      </c>
      <c r="GM55" s="31">
        <v>51588.020723549998</v>
      </c>
      <c r="GN55" s="31">
        <v>51013.448329129998</v>
      </c>
      <c r="GO55" s="31">
        <v>52193.101100390006</v>
      </c>
      <c r="GP55" s="31">
        <v>52106.698631160005</v>
      </c>
      <c r="GQ55" s="31">
        <v>51883.252855059996</v>
      </c>
      <c r="GR55" s="31">
        <v>50278.289916439986</v>
      </c>
      <c r="GS55" s="31">
        <v>52308.79028768</v>
      </c>
      <c r="GT55" s="31">
        <v>51442.410187840003</v>
      </c>
      <c r="GU55" s="31">
        <v>50894.743930200013</v>
      </c>
      <c r="GV55" s="31">
        <v>51600.201738039999</v>
      </c>
      <c r="GW55" s="31">
        <v>50266.241607110001</v>
      </c>
      <c r="GX55" s="31">
        <v>50422.503656169996</v>
      </c>
      <c r="GY55" s="31">
        <v>50176.982135280006</v>
      </c>
      <c r="GZ55" s="31">
        <v>50533.290249400001</v>
      </c>
      <c r="HA55" s="31">
        <v>49743.424156720001</v>
      </c>
      <c r="HB55" s="31">
        <v>50531.347350249998</v>
      </c>
      <c r="HC55" s="31">
        <v>51418.318831689998</v>
      </c>
      <c r="HD55" s="31">
        <v>50389.210713170003</v>
      </c>
      <c r="HE55" s="31">
        <v>49900.000519560002</v>
      </c>
      <c r="HF55" s="31">
        <v>49131.15393688</v>
      </c>
      <c r="HG55" s="31">
        <v>50953.53196755</v>
      </c>
      <c r="HH55" s="31">
        <v>51610.915220360002</v>
      </c>
      <c r="HI55" s="31">
        <v>50852.008415550008</v>
      </c>
      <c r="HJ55" s="31">
        <v>50199.265245130002</v>
      </c>
      <c r="HK55" s="31">
        <v>51863.330503660007</v>
      </c>
      <c r="HL55" s="31">
        <v>50427.993873029991</v>
      </c>
      <c r="HM55" s="31">
        <v>51512.461735620003</v>
      </c>
      <c r="HN55" s="31">
        <v>50377.122772170012</v>
      </c>
      <c r="HO55" s="31">
        <v>49909.490928859996</v>
      </c>
      <c r="HP55" s="31">
        <v>50010.194440880005</v>
      </c>
      <c r="HQ55" s="31">
        <v>50088.605402120003</v>
      </c>
      <c r="HR55" s="31">
        <v>49225.891174489996</v>
      </c>
      <c r="HS55" s="31">
        <v>49396.419707879999</v>
      </c>
      <c r="HT55" s="31">
        <v>48662.543494370009</v>
      </c>
      <c r="HU55" s="31">
        <v>48850.018770559996</v>
      </c>
      <c r="HV55" s="31">
        <v>49462.915726070001</v>
      </c>
      <c r="HW55" s="31">
        <v>49823.580305910014</v>
      </c>
      <c r="HX55" s="31">
        <v>48345.870735660013</v>
      </c>
      <c r="HY55" s="31">
        <v>49816.651011220005</v>
      </c>
      <c r="HZ55" s="31">
        <v>48500.538984679988</v>
      </c>
      <c r="IA55" s="31">
        <v>48662.85884149</v>
      </c>
      <c r="IB55" s="31">
        <v>48609.887416350008</v>
      </c>
      <c r="IC55" s="31">
        <v>49286.520144370006</v>
      </c>
      <c r="ID55" s="31">
        <v>47938.288854889994</v>
      </c>
      <c r="IE55" s="31">
        <v>49714.177496830009</v>
      </c>
      <c r="IF55" s="31">
        <v>50307.892790470003</v>
      </c>
      <c r="IG55" s="31">
        <v>49063.057187090002</v>
      </c>
      <c r="IH55" s="31">
        <v>48482.672140260001</v>
      </c>
      <c r="II55" s="31">
        <v>49178.081173949991</v>
      </c>
      <c r="IJ55" s="31">
        <v>48108.458750310005</v>
      </c>
      <c r="IK55" s="31">
        <v>47540.191311219998</v>
      </c>
      <c r="IL55" s="31">
        <v>49328.727135049994</v>
      </c>
      <c r="IM55" s="31">
        <v>47164.613978799993</v>
      </c>
    </row>
    <row r="56" spans="1:247" x14ac:dyDescent="0.2">
      <c r="A56" s="36" t="s">
        <v>11</v>
      </c>
      <c r="B56" s="31">
        <v>24581.211705689999</v>
      </c>
      <c r="C56" s="31">
        <v>23626.722259509999</v>
      </c>
      <c r="D56" s="31">
        <v>23492.577253429998</v>
      </c>
      <c r="E56" s="31">
        <v>25073.489596089999</v>
      </c>
      <c r="F56" s="31">
        <v>25861.008740669997</v>
      </c>
      <c r="G56" s="31">
        <v>25819.325939869999</v>
      </c>
      <c r="H56" s="31">
        <v>23398.037933439999</v>
      </c>
      <c r="I56" s="31">
        <v>24210.120302750005</v>
      </c>
      <c r="J56" s="31">
        <v>22110.539632210002</v>
      </c>
      <c r="K56" s="31">
        <v>23758.564520260003</v>
      </c>
      <c r="L56" s="31">
        <v>23436.924793319995</v>
      </c>
      <c r="M56" s="31">
        <v>23025.22589053</v>
      </c>
      <c r="N56" s="31">
        <v>21935.751996680003</v>
      </c>
      <c r="O56" s="31">
        <v>22719.938236260004</v>
      </c>
      <c r="P56" s="31">
        <v>21541.324872029996</v>
      </c>
      <c r="Q56" s="31">
        <v>21185.866260529998</v>
      </c>
      <c r="R56" s="31">
        <v>22205.552528029995</v>
      </c>
      <c r="S56" s="31">
        <v>21901.11090277</v>
      </c>
      <c r="T56" s="31">
        <v>23419.098238949995</v>
      </c>
      <c r="U56" s="31">
        <v>24749.996680690001</v>
      </c>
      <c r="V56" s="31">
        <v>24203.999162690001</v>
      </c>
      <c r="W56" s="31">
        <v>24581.685276089996</v>
      </c>
      <c r="X56" s="31">
        <v>24688.880727990003</v>
      </c>
      <c r="Y56" s="31">
        <v>24650.056845089999</v>
      </c>
      <c r="Z56" s="31">
        <v>24520.628738789997</v>
      </c>
      <c r="AA56" s="31">
        <v>25635.534083730003</v>
      </c>
      <c r="AB56" s="31">
        <v>25921.408888090002</v>
      </c>
      <c r="AC56" s="31">
        <v>27874.717609589999</v>
      </c>
      <c r="AD56" s="31">
        <v>25486.76904422</v>
      </c>
      <c r="AE56" s="31">
        <v>24920.127162410001</v>
      </c>
      <c r="AF56" s="31">
        <v>26404.344585249997</v>
      </c>
      <c r="AG56" s="31">
        <v>26108.766069000001</v>
      </c>
      <c r="AH56" s="31">
        <v>24415.106386899999</v>
      </c>
      <c r="AI56" s="31">
        <v>25933.150924919999</v>
      </c>
      <c r="AJ56" s="31">
        <v>26613.82214307</v>
      </c>
      <c r="AK56" s="31">
        <v>25968.291845229996</v>
      </c>
      <c r="AL56" s="31">
        <v>25962.325020200002</v>
      </c>
      <c r="AM56" s="31">
        <v>25629.069547349998</v>
      </c>
      <c r="AN56" s="31">
        <v>28009.682733860001</v>
      </c>
      <c r="AO56" s="31">
        <v>25483.076678100002</v>
      </c>
      <c r="AP56" s="31">
        <v>26776.738007609998</v>
      </c>
      <c r="AQ56" s="31">
        <v>26785.549383449998</v>
      </c>
      <c r="AR56" s="31">
        <v>26884.012665939998</v>
      </c>
      <c r="AS56" s="31">
        <v>27488.870853109998</v>
      </c>
      <c r="AT56" s="31">
        <v>28574.325468160005</v>
      </c>
      <c r="AU56" s="31">
        <v>28443.855917290006</v>
      </c>
      <c r="AV56" s="31">
        <v>28860.544538399998</v>
      </c>
      <c r="AW56" s="31">
        <v>28676.22489419</v>
      </c>
      <c r="AX56" s="31">
        <v>26167.638912649996</v>
      </c>
      <c r="AY56" s="31">
        <v>27996.847968389997</v>
      </c>
      <c r="AZ56" s="31">
        <v>28907.245942279998</v>
      </c>
      <c r="BA56" s="31">
        <v>27085.381009300007</v>
      </c>
      <c r="BB56" s="31">
        <v>29044.983882499997</v>
      </c>
      <c r="BC56" s="31">
        <v>27547.183074930002</v>
      </c>
      <c r="BD56" s="31">
        <v>27379.603317880003</v>
      </c>
      <c r="BE56" s="31">
        <v>28822.218665729997</v>
      </c>
      <c r="BF56" s="31">
        <v>27648.633477590003</v>
      </c>
      <c r="BG56" s="31">
        <v>28554.067646219999</v>
      </c>
      <c r="BH56" s="31">
        <v>28021.372119659994</v>
      </c>
      <c r="BI56" s="31">
        <v>26187.419526009999</v>
      </c>
      <c r="BJ56" s="31">
        <v>26991.311453419999</v>
      </c>
      <c r="BK56" s="31">
        <v>27297.693624899999</v>
      </c>
      <c r="BL56" s="31">
        <v>26469.837383449998</v>
      </c>
      <c r="BM56" s="31">
        <v>27375.157334740004</v>
      </c>
      <c r="BN56" s="31">
        <v>26857.072218220001</v>
      </c>
      <c r="BO56" s="31">
        <v>27129.953537130001</v>
      </c>
      <c r="BP56" s="31">
        <v>27450.216622930002</v>
      </c>
      <c r="BQ56" s="31">
        <v>27704.53416716</v>
      </c>
      <c r="BR56" s="31">
        <v>27649.592818119996</v>
      </c>
      <c r="BS56" s="31">
        <v>27493.044120179999</v>
      </c>
      <c r="BT56" s="31">
        <v>27566.692109129999</v>
      </c>
      <c r="BU56" s="31">
        <v>27536.191189010002</v>
      </c>
      <c r="BV56" s="31">
        <v>27441.110030880001</v>
      </c>
      <c r="BW56" s="31">
        <v>27620.913572420002</v>
      </c>
      <c r="BX56" s="31">
        <v>26198.996507519998</v>
      </c>
      <c r="BY56" s="31">
        <v>28008.28695664</v>
      </c>
      <c r="BZ56" s="31">
        <v>26454.581786959996</v>
      </c>
      <c r="CA56" s="31">
        <v>28266.95298993</v>
      </c>
      <c r="CB56" s="31">
        <v>26578.298344140003</v>
      </c>
      <c r="CC56" s="31">
        <v>27894.959225850002</v>
      </c>
      <c r="CD56" s="31">
        <v>27550.000439539999</v>
      </c>
      <c r="CE56" s="31">
        <v>27961.569863670004</v>
      </c>
      <c r="CF56" s="31">
        <v>27653.421997329999</v>
      </c>
      <c r="CG56" s="31">
        <v>25994.257363419998</v>
      </c>
      <c r="CH56" s="31">
        <v>24993.854430130003</v>
      </c>
      <c r="CI56" s="31">
        <v>25847.447039410003</v>
      </c>
      <c r="CJ56" s="31">
        <v>26475.234353840002</v>
      </c>
      <c r="CK56" s="31">
        <v>26370.30089327</v>
      </c>
      <c r="CL56" s="31">
        <v>26830.445755479999</v>
      </c>
      <c r="CM56" s="31">
        <v>26316.05514946</v>
      </c>
      <c r="CN56" s="31">
        <v>26234.820197929999</v>
      </c>
      <c r="CO56" s="31">
        <v>27392.960522060002</v>
      </c>
      <c r="CP56" s="31">
        <v>25617.732511450002</v>
      </c>
      <c r="CQ56" s="31">
        <v>26331.228139430001</v>
      </c>
      <c r="CR56" s="31">
        <v>27550.520864899998</v>
      </c>
      <c r="CS56" s="31">
        <v>27174.0061451</v>
      </c>
      <c r="CT56" s="31">
        <v>29801.219580190002</v>
      </c>
      <c r="CU56" s="31">
        <v>28177.750819139997</v>
      </c>
      <c r="CV56" s="31">
        <v>28918.33473074</v>
      </c>
      <c r="CW56" s="31">
        <v>27762.707329540001</v>
      </c>
      <c r="CX56" s="31">
        <v>28759.227872319996</v>
      </c>
      <c r="CY56" s="31">
        <v>28074.090374369996</v>
      </c>
      <c r="CZ56" s="31">
        <v>26259.367594790001</v>
      </c>
      <c r="DA56" s="31">
        <v>27269.084587519999</v>
      </c>
      <c r="DB56" s="31">
        <v>28772.889036300003</v>
      </c>
      <c r="DC56" s="31">
        <v>29124.862234719996</v>
      </c>
      <c r="DD56" s="31">
        <v>29928.547447460001</v>
      </c>
      <c r="DE56" s="31">
        <v>29529.184581600006</v>
      </c>
      <c r="DF56" s="31">
        <v>28384.326443690003</v>
      </c>
      <c r="DG56" s="31">
        <v>28416.254810030001</v>
      </c>
      <c r="DH56" s="31">
        <v>27736.931413500002</v>
      </c>
      <c r="DI56" s="31">
        <v>27310.267175919998</v>
      </c>
      <c r="DJ56" s="31">
        <v>29535.647119860001</v>
      </c>
      <c r="DK56" s="31">
        <v>28254.612959439997</v>
      </c>
      <c r="DL56" s="31">
        <v>28455.957358959997</v>
      </c>
      <c r="DM56" s="31">
        <v>28390.912322579999</v>
      </c>
      <c r="DN56" s="31">
        <v>27712.441264660003</v>
      </c>
      <c r="DO56" s="31">
        <v>28996.964480900002</v>
      </c>
      <c r="DP56" s="31">
        <v>28896.525676740002</v>
      </c>
      <c r="DQ56" s="31">
        <v>27598.494243280002</v>
      </c>
      <c r="DR56" s="31">
        <v>28713.077171319997</v>
      </c>
      <c r="DS56" s="31">
        <v>27487.294390920004</v>
      </c>
      <c r="DT56" s="31">
        <v>28560.509914080001</v>
      </c>
      <c r="DU56" s="31">
        <v>26767.396677180004</v>
      </c>
      <c r="DV56" s="31">
        <v>28212.180749289997</v>
      </c>
      <c r="DW56" s="31">
        <v>26215.775124759999</v>
      </c>
      <c r="DX56" s="31">
        <v>26224.416035780003</v>
      </c>
      <c r="DY56" s="31">
        <v>27534.448946779998</v>
      </c>
      <c r="DZ56" s="31">
        <v>25842.025930749998</v>
      </c>
      <c r="EA56" s="31">
        <v>27487.13513268</v>
      </c>
      <c r="EB56" s="31">
        <v>26597.618723419993</v>
      </c>
      <c r="EC56" s="31">
        <v>26513.235351220002</v>
      </c>
      <c r="ED56" s="31">
        <v>26986.89220382</v>
      </c>
      <c r="EE56" s="31">
        <v>28243.858251730006</v>
      </c>
      <c r="EF56" s="31">
        <v>27338.241266479999</v>
      </c>
      <c r="EG56" s="31">
        <v>26658.997848929997</v>
      </c>
      <c r="EH56" s="31">
        <v>28250.970091770003</v>
      </c>
      <c r="EI56" s="31">
        <v>27287.303397649997</v>
      </c>
      <c r="EJ56" s="31">
        <v>26953.811340850003</v>
      </c>
      <c r="EK56" s="31">
        <v>27592.374095580002</v>
      </c>
      <c r="EL56" s="31">
        <v>26433.328736620002</v>
      </c>
      <c r="EM56" s="31">
        <v>27120.855419520001</v>
      </c>
      <c r="EN56" s="31">
        <v>27910.914626450001</v>
      </c>
      <c r="EO56" s="31">
        <v>28358.254425899999</v>
      </c>
      <c r="EP56" s="31">
        <v>27961.273074549998</v>
      </c>
      <c r="EQ56" s="31">
        <v>27815.519370699996</v>
      </c>
      <c r="ER56" s="31">
        <v>27183.138892939998</v>
      </c>
      <c r="ES56" s="31">
        <v>27611.747416439997</v>
      </c>
      <c r="ET56" s="31">
        <v>28580.29876333</v>
      </c>
      <c r="EU56" s="31">
        <v>27995.163701330002</v>
      </c>
      <c r="EV56" s="31">
        <v>27756.56686599</v>
      </c>
      <c r="EW56" s="31">
        <v>29529.465232019993</v>
      </c>
      <c r="EX56" s="31">
        <v>29499.537012050005</v>
      </c>
      <c r="EY56" s="31">
        <v>27360.114923179997</v>
      </c>
      <c r="EZ56" s="31">
        <v>29603.599389529994</v>
      </c>
      <c r="FA56" s="31">
        <v>30845.162408029995</v>
      </c>
      <c r="FB56" s="31">
        <v>28548.801146999998</v>
      </c>
      <c r="FC56" s="31">
        <v>29194.719073069999</v>
      </c>
      <c r="FD56" s="31">
        <v>27264.518853339996</v>
      </c>
      <c r="FE56" s="31">
        <v>29418.48932945</v>
      </c>
      <c r="FF56" s="31">
        <v>28612.876490760002</v>
      </c>
      <c r="FG56" s="31">
        <v>27775.00399044</v>
      </c>
      <c r="FH56" s="31">
        <v>26981.754732339999</v>
      </c>
      <c r="FI56" s="31">
        <v>28249.285688439999</v>
      </c>
      <c r="FJ56" s="31">
        <v>27195.121670190001</v>
      </c>
      <c r="FK56" s="31">
        <v>27913.08219614</v>
      </c>
      <c r="FL56" s="31">
        <v>28632.793351440003</v>
      </c>
      <c r="FM56" s="31">
        <v>27690.921350319997</v>
      </c>
      <c r="FN56" s="31">
        <v>26609.690213409998</v>
      </c>
      <c r="FO56" s="31">
        <v>28211.678669649998</v>
      </c>
      <c r="FP56" s="31">
        <v>28085.688064180002</v>
      </c>
      <c r="FQ56" s="31">
        <v>27028.7240905</v>
      </c>
      <c r="FR56" s="31">
        <v>28305.252028189996</v>
      </c>
      <c r="FS56" s="31">
        <v>28763.544433050003</v>
      </c>
      <c r="FT56" s="31">
        <v>26812.587318900001</v>
      </c>
      <c r="FU56" s="31">
        <v>27951.428391489997</v>
      </c>
      <c r="FV56" s="31">
        <v>27032.217858359996</v>
      </c>
      <c r="FW56" s="31">
        <v>27812.899020820001</v>
      </c>
      <c r="FX56" s="31">
        <v>27717.854802410002</v>
      </c>
      <c r="FY56" s="31">
        <v>27630.883488179992</v>
      </c>
      <c r="FZ56" s="31">
        <v>28113.356321449995</v>
      </c>
      <c r="GA56" s="31">
        <v>27950.94571675</v>
      </c>
      <c r="GB56" s="31">
        <v>26254.875484880002</v>
      </c>
      <c r="GC56" s="31">
        <v>27318.358366570003</v>
      </c>
      <c r="GD56" s="31">
        <v>28096.327832089999</v>
      </c>
      <c r="GE56" s="31">
        <v>27784.716140099998</v>
      </c>
      <c r="GF56" s="31">
        <v>26553.08146401</v>
      </c>
      <c r="GG56" s="31">
        <v>25494.617618140004</v>
      </c>
      <c r="GH56" s="31">
        <v>26358.677752409996</v>
      </c>
      <c r="GI56" s="31">
        <v>26067.704752080001</v>
      </c>
      <c r="GJ56" s="31">
        <v>28251.404026389995</v>
      </c>
      <c r="GK56" s="31">
        <v>27305.826264869997</v>
      </c>
      <c r="GL56" s="31">
        <v>27619.058388409998</v>
      </c>
      <c r="GM56" s="31">
        <v>27346.202333810004</v>
      </c>
      <c r="GN56" s="31">
        <v>27332.382059420001</v>
      </c>
      <c r="GO56" s="31">
        <v>26864.85672105</v>
      </c>
      <c r="GP56" s="31">
        <v>28261.63152236</v>
      </c>
      <c r="GQ56" s="31">
        <v>28046.066689650001</v>
      </c>
      <c r="GR56" s="31">
        <v>28684.767130509998</v>
      </c>
      <c r="GS56" s="31">
        <v>27495.807730649998</v>
      </c>
      <c r="GT56" s="31">
        <v>27347.810904850001</v>
      </c>
      <c r="GU56" s="31">
        <v>27123.494365340001</v>
      </c>
      <c r="GV56" s="31">
        <v>27417.708354400005</v>
      </c>
      <c r="GW56" s="31">
        <v>27828.653008699996</v>
      </c>
      <c r="GX56" s="31">
        <v>26733.52753087</v>
      </c>
      <c r="GY56" s="31">
        <v>27472.063257730002</v>
      </c>
      <c r="GZ56" s="31">
        <v>26335.94616671</v>
      </c>
      <c r="HA56" s="31">
        <v>26024.081197240001</v>
      </c>
      <c r="HB56" s="31">
        <v>27315.605641429996</v>
      </c>
      <c r="HC56" s="31">
        <v>27566.01370376</v>
      </c>
      <c r="HD56" s="31">
        <v>26472.001723999998</v>
      </c>
      <c r="HE56" s="31">
        <v>27034.280804250004</v>
      </c>
      <c r="HF56" s="31">
        <v>27047.876590839995</v>
      </c>
      <c r="HG56" s="31">
        <v>26140.306774620003</v>
      </c>
      <c r="HH56" s="31">
        <v>28013.623102150003</v>
      </c>
      <c r="HI56" s="31">
        <v>27184.264498460001</v>
      </c>
      <c r="HJ56" s="31">
        <v>25589.820605630001</v>
      </c>
      <c r="HK56" s="31">
        <v>26451.670634360002</v>
      </c>
      <c r="HL56" s="31">
        <v>26102.749067049997</v>
      </c>
      <c r="HM56" s="31">
        <v>26452.35695664</v>
      </c>
      <c r="HN56" s="31">
        <v>27041.202035099999</v>
      </c>
      <c r="HO56" s="31">
        <v>25509.462015829995</v>
      </c>
      <c r="HP56" s="31">
        <v>27094.216364589996</v>
      </c>
      <c r="HQ56" s="31">
        <v>27804.855178220005</v>
      </c>
      <c r="HR56" s="31">
        <v>27093.797058699998</v>
      </c>
      <c r="HS56" s="31">
        <v>27406.817147419999</v>
      </c>
      <c r="HT56" s="31">
        <v>28264.873326550001</v>
      </c>
      <c r="HU56" s="31">
        <v>26628.301178469999</v>
      </c>
      <c r="HV56" s="31">
        <v>25998.341563830003</v>
      </c>
      <c r="HW56" s="31">
        <v>26159.985491889998</v>
      </c>
      <c r="HX56" s="31">
        <v>26317.57507413</v>
      </c>
      <c r="HY56" s="31">
        <v>26644.098512829998</v>
      </c>
      <c r="HZ56" s="31">
        <v>28130.141720520001</v>
      </c>
      <c r="IA56" s="31">
        <v>26592.562859339996</v>
      </c>
      <c r="IB56" s="31">
        <v>26702.877109560002</v>
      </c>
      <c r="IC56" s="31">
        <v>27116.823934879998</v>
      </c>
      <c r="ID56" s="31">
        <v>26669.114636279999</v>
      </c>
      <c r="IE56" s="31">
        <v>27449.76128173</v>
      </c>
      <c r="IF56" s="31">
        <v>27247.071573620004</v>
      </c>
      <c r="IG56" s="31">
        <v>27184.867463489998</v>
      </c>
      <c r="IH56" s="31">
        <v>27087.89393179</v>
      </c>
      <c r="II56" s="31">
        <v>26754.993181160004</v>
      </c>
      <c r="IJ56" s="31">
        <v>25928.391252929992</v>
      </c>
      <c r="IK56" s="31">
        <v>25451.247451530002</v>
      </c>
      <c r="IL56" s="31">
        <v>26519.566112609999</v>
      </c>
      <c r="IM56" s="31">
        <v>26505.875630100003</v>
      </c>
    </row>
    <row r="57" spans="1:247" x14ac:dyDescent="0.2">
      <c r="A57" s="36" t="s">
        <v>12</v>
      </c>
      <c r="B57" s="31">
        <v>18081.395289569995</v>
      </c>
      <c r="C57" s="31">
        <v>18651.649969010003</v>
      </c>
      <c r="D57" s="31">
        <v>19149.921080190004</v>
      </c>
      <c r="E57" s="31">
        <v>19290.004326559996</v>
      </c>
      <c r="F57" s="31">
        <v>19013.024498620001</v>
      </c>
      <c r="G57" s="31">
        <v>19073.899086740006</v>
      </c>
      <c r="H57" s="31">
        <v>17840.748181160001</v>
      </c>
      <c r="I57" s="31">
        <v>19340.5678138</v>
      </c>
      <c r="J57" s="31">
        <v>18604.186018889999</v>
      </c>
      <c r="K57" s="31">
        <v>20049.869239650001</v>
      </c>
      <c r="L57" s="31">
        <v>18448.49613317</v>
      </c>
      <c r="M57" s="31">
        <v>18713.750473010001</v>
      </c>
      <c r="N57" s="31">
        <v>18117.213503360003</v>
      </c>
      <c r="O57" s="31">
        <v>19140.860369999995</v>
      </c>
      <c r="P57" s="31">
        <v>19046.003278209999</v>
      </c>
      <c r="Q57" s="31">
        <v>18760.999339479997</v>
      </c>
      <c r="R57" s="31">
        <v>20954.528215679999</v>
      </c>
      <c r="S57" s="31">
        <v>19751.551454039996</v>
      </c>
      <c r="T57" s="31">
        <v>19812.757078650004</v>
      </c>
      <c r="U57" s="31">
        <v>22118.518443769997</v>
      </c>
      <c r="V57" s="31">
        <v>20705.171893500003</v>
      </c>
      <c r="W57" s="31">
        <v>21012.559875430001</v>
      </c>
      <c r="X57" s="31">
        <v>21675.20274855</v>
      </c>
      <c r="Y57" s="31">
        <v>19989.377558029999</v>
      </c>
      <c r="Z57" s="31">
        <v>21064.397626309998</v>
      </c>
      <c r="AA57" s="31">
        <v>22279.062242379998</v>
      </c>
      <c r="AB57" s="31">
        <v>21011.252557330004</v>
      </c>
      <c r="AC57" s="31">
        <v>20573.743052580001</v>
      </c>
      <c r="AD57" s="31">
        <v>21135.670023920004</v>
      </c>
      <c r="AE57" s="31">
        <v>21329.596182970003</v>
      </c>
      <c r="AF57" s="31">
        <v>19706.022088230002</v>
      </c>
      <c r="AG57" s="31">
        <v>20537.362432599999</v>
      </c>
      <c r="AH57" s="31">
        <v>21219.32954079</v>
      </c>
      <c r="AI57" s="31">
        <v>23055.078378859998</v>
      </c>
      <c r="AJ57" s="31">
        <v>21176.843801289997</v>
      </c>
      <c r="AK57" s="31">
        <v>20857.937908</v>
      </c>
      <c r="AL57" s="31">
        <v>19837.553718769999</v>
      </c>
      <c r="AM57" s="31">
        <v>19750.231995340004</v>
      </c>
      <c r="AN57" s="31">
        <v>20988.128382389998</v>
      </c>
      <c r="AO57" s="31">
        <v>21139.023212520002</v>
      </c>
      <c r="AP57" s="31">
        <v>22082.465486780002</v>
      </c>
      <c r="AQ57" s="31">
        <v>22538.494071500001</v>
      </c>
      <c r="AR57" s="31">
        <v>21128.009031010002</v>
      </c>
      <c r="AS57" s="31">
        <v>20493.960650820001</v>
      </c>
      <c r="AT57" s="31">
        <v>19479.85247288</v>
      </c>
      <c r="AU57" s="31">
        <v>21343.76400119</v>
      </c>
      <c r="AV57" s="31">
        <v>21403.654867420002</v>
      </c>
      <c r="AW57" s="31">
        <v>20619.330358659998</v>
      </c>
      <c r="AX57" s="31">
        <v>21033.06417365</v>
      </c>
      <c r="AY57" s="31">
        <v>22429.858028089999</v>
      </c>
      <c r="AZ57" s="31">
        <v>19533.317913999999</v>
      </c>
      <c r="BA57" s="31">
        <v>19128.52514397</v>
      </c>
      <c r="BB57" s="31">
        <v>20223.406476729997</v>
      </c>
      <c r="BC57" s="31">
        <v>21342.77174597</v>
      </c>
      <c r="BD57" s="31">
        <v>21244.692646309995</v>
      </c>
      <c r="BE57" s="31">
        <v>20624.992816069996</v>
      </c>
      <c r="BF57" s="31">
        <v>21250.266441440002</v>
      </c>
      <c r="BG57" s="31">
        <v>22465.036419839998</v>
      </c>
      <c r="BH57" s="31">
        <v>20563.4659187</v>
      </c>
      <c r="BI57" s="31">
        <v>21530.59453409</v>
      </c>
      <c r="BJ57" s="31">
        <v>20682.92840578</v>
      </c>
      <c r="BK57" s="31">
        <v>20488.357520569996</v>
      </c>
      <c r="BL57" s="31">
        <v>23541.507502370001</v>
      </c>
      <c r="BM57" s="31">
        <v>20504.931803700001</v>
      </c>
      <c r="BN57" s="31">
        <v>21866.859893009998</v>
      </c>
      <c r="BO57" s="31">
        <v>21377.368484440001</v>
      </c>
      <c r="BP57" s="31">
        <v>21960.89453736</v>
      </c>
      <c r="BQ57" s="31">
        <v>22130.547885410004</v>
      </c>
      <c r="BR57" s="31">
        <v>20836.59256691</v>
      </c>
      <c r="BS57" s="31">
        <v>23381.146710289999</v>
      </c>
      <c r="BT57" s="31">
        <v>22362.360833999999</v>
      </c>
      <c r="BU57" s="31">
        <v>20740.237151170004</v>
      </c>
      <c r="BV57" s="31">
        <v>19264.062772150002</v>
      </c>
      <c r="BW57" s="31">
        <v>20537.447789659996</v>
      </c>
      <c r="BX57" s="31">
        <v>21773.132236719997</v>
      </c>
      <c r="BY57" s="31">
        <v>21618.283648009998</v>
      </c>
      <c r="BZ57" s="31">
        <v>21448.559713899995</v>
      </c>
      <c r="CA57" s="31">
        <v>21096.331486200001</v>
      </c>
      <c r="CB57" s="31">
        <v>22667.33901706</v>
      </c>
      <c r="CC57" s="31">
        <v>21281.277594769999</v>
      </c>
      <c r="CD57" s="31">
        <v>19758.723153030001</v>
      </c>
      <c r="CE57" s="31">
        <v>20217.246752089999</v>
      </c>
      <c r="CF57" s="31">
        <v>22386.799584059998</v>
      </c>
      <c r="CG57" s="31">
        <v>21398.523177129999</v>
      </c>
      <c r="CH57" s="31">
        <v>20849.721229920004</v>
      </c>
      <c r="CI57" s="31">
        <v>22976.245291279996</v>
      </c>
      <c r="CJ57" s="31">
        <v>22509.815193150003</v>
      </c>
      <c r="CK57" s="31">
        <v>20769.759032970003</v>
      </c>
      <c r="CL57" s="31">
        <v>22228.664314950001</v>
      </c>
      <c r="CM57" s="31">
        <v>20608.758418419999</v>
      </c>
      <c r="CN57" s="31">
        <v>22292.233307179999</v>
      </c>
      <c r="CO57" s="31">
        <v>22474.046644859998</v>
      </c>
      <c r="CP57" s="31">
        <v>22603.841712430003</v>
      </c>
      <c r="CQ57" s="31">
        <v>23702.037330980002</v>
      </c>
      <c r="CR57" s="31">
        <v>26094.875752379994</v>
      </c>
      <c r="CS57" s="31">
        <v>22663.452215059999</v>
      </c>
      <c r="CT57" s="31">
        <v>22898.091600089996</v>
      </c>
      <c r="CU57" s="31">
        <v>24095.131646080001</v>
      </c>
      <c r="CV57" s="31">
        <v>22614.577954349996</v>
      </c>
      <c r="CW57" s="31">
        <v>21004.944883450004</v>
      </c>
      <c r="CX57" s="31">
        <v>20909.6253029</v>
      </c>
      <c r="CY57" s="31">
        <v>21738.332493200003</v>
      </c>
      <c r="CZ57" s="31">
        <v>22023.902738580004</v>
      </c>
      <c r="DA57" s="31">
        <v>20689.155252789998</v>
      </c>
      <c r="DB57" s="31">
        <v>23230.85299485</v>
      </c>
      <c r="DC57" s="31">
        <v>22270.605199390007</v>
      </c>
      <c r="DD57" s="31">
        <v>24001.296186420001</v>
      </c>
      <c r="DE57" s="31">
        <v>23279.803490410006</v>
      </c>
      <c r="DF57" s="31">
        <v>22258.83208706</v>
      </c>
      <c r="DG57" s="31">
        <v>22869.241069599997</v>
      </c>
      <c r="DH57" s="31">
        <v>22568.32787234</v>
      </c>
      <c r="DI57" s="31">
        <v>23211.798521389999</v>
      </c>
      <c r="DJ57" s="31">
        <v>22887.706323849998</v>
      </c>
      <c r="DK57" s="31">
        <v>24455.88728648</v>
      </c>
      <c r="DL57" s="31">
        <v>23674.477040279999</v>
      </c>
      <c r="DM57" s="31">
        <v>20949.870974499998</v>
      </c>
      <c r="DN57" s="31">
        <v>23249.858127159998</v>
      </c>
      <c r="DO57" s="31">
        <v>24381.469198159994</v>
      </c>
      <c r="DP57" s="31">
        <v>23982.920857330002</v>
      </c>
      <c r="DQ57" s="31">
        <v>23774.55671583</v>
      </c>
      <c r="DR57" s="31">
        <v>22241.513085310002</v>
      </c>
      <c r="DS57" s="31">
        <v>21715.722954529992</v>
      </c>
      <c r="DT57" s="31">
        <v>21671.703618730004</v>
      </c>
      <c r="DU57" s="31">
        <v>21696.70954942</v>
      </c>
      <c r="DV57" s="31">
        <v>21753.286673899998</v>
      </c>
      <c r="DW57" s="31">
        <v>21259.4816957</v>
      </c>
      <c r="DX57" s="31">
        <v>22342.198300109998</v>
      </c>
      <c r="DY57" s="31">
        <v>20088.101936200001</v>
      </c>
      <c r="DZ57" s="31">
        <v>21277.323625730001</v>
      </c>
      <c r="EA57" s="31">
        <v>22549.924718789996</v>
      </c>
      <c r="EB57" s="31">
        <v>22539.029141439998</v>
      </c>
      <c r="EC57" s="31">
        <v>22947.762619879995</v>
      </c>
      <c r="ED57" s="31">
        <v>22469.024341819997</v>
      </c>
      <c r="EE57" s="31">
        <v>21772.650003040002</v>
      </c>
      <c r="EF57" s="31">
        <v>21735.710866779998</v>
      </c>
      <c r="EG57" s="31">
        <v>21940.659518770004</v>
      </c>
      <c r="EH57" s="31">
        <v>23312.115799280004</v>
      </c>
      <c r="EI57" s="31">
        <v>22484.422578360001</v>
      </c>
      <c r="EJ57" s="31">
        <v>20458.795022100003</v>
      </c>
      <c r="EK57" s="31">
        <v>21633.993287870006</v>
      </c>
      <c r="EL57" s="31">
        <v>21315.51579732</v>
      </c>
      <c r="EM57" s="31">
        <v>23338.466080890001</v>
      </c>
      <c r="EN57" s="31">
        <v>23076.268252510006</v>
      </c>
      <c r="EO57" s="31">
        <v>22374.323027809998</v>
      </c>
      <c r="EP57" s="31">
        <v>20775.066934999999</v>
      </c>
      <c r="EQ57" s="31">
        <v>22881.753944469998</v>
      </c>
      <c r="ER57" s="31">
        <v>20647.344271099999</v>
      </c>
      <c r="ES57" s="31">
        <v>21563.989634630001</v>
      </c>
      <c r="ET57" s="31">
        <v>20189.54416057</v>
      </c>
      <c r="EU57" s="31">
        <v>20415.006943969998</v>
      </c>
      <c r="EV57" s="31">
        <v>19846.573286449999</v>
      </c>
      <c r="EW57" s="31">
        <v>21896.289005820003</v>
      </c>
      <c r="EX57" s="31">
        <v>22173.39272389</v>
      </c>
      <c r="EY57" s="31">
        <v>23466.628107109998</v>
      </c>
      <c r="EZ57" s="31">
        <v>22770.520319550003</v>
      </c>
      <c r="FA57" s="31">
        <v>21206.71591277</v>
      </c>
      <c r="FB57" s="31">
        <v>22292.930282709996</v>
      </c>
      <c r="FC57" s="31">
        <v>22952.755731339999</v>
      </c>
      <c r="FD57" s="31">
        <v>23049.400164030005</v>
      </c>
      <c r="FE57" s="31">
        <v>21018.671973649998</v>
      </c>
      <c r="FF57" s="31">
        <v>22943.169863580002</v>
      </c>
      <c r="FG57" s="31">
        <v>22077.474703609998</v>
      </c>
      <c r="FH57" s="31">
        <v>22243.759010670004</v>
      </c>
      <c r="FI57" s="31">
        <v>21021.794698459998</v>
      </c>
      <c r="FJ57" s="31">
        <v>21564.487537520003</v>
      </c>
      <c r="FK57" s="31">
        <v>22094.942867420003</v>
      </c>
      <c r="FL57" s="31">
        <v>23401.454240609997</v>
      </c>
      <c r="FM57" s="31">
        <v>21533.348288040001</v>
      </c>
      <c r="FN57" s="31">
        <v>21119.561708869998</v>
      </c>
      <c r="FO57" s="31">
        <v>21767.933505020002</v>
      </c>
      <c r="FP57" s="31">
        <v>20964.122112919998</v>
      </c>
      <c r="FQ57" s="31">
        <v>20254.338299769999</v>
      </c>
      <c r="FR57" s="31">
        <v>21562.414665939996</v>
      </c>
      <c r="FS57" s="31">
        <v>20716.428010570002</v>
      </c>
      <c r="FT57" s="31">
        <v>21462.731949749999</v>
      </c>
      <c r="FU57" s="31">
        <v>20251.4780145</v>
      </c>
      <c r="FV57" s="31">
        <v>21529.306539609999</v>
      </c>
      <c r="FW57" s="31">
        <v>21738.943491299997</v>
      </c>
      <c r="FX57" s="31">
        <v>21644.615046589999</v>
      </c>
      <c r="FY57" s="31">
        <v>21042.415646490001</v>
      </c>
      <c r="FZ57" s="31">
        <v>20600.228175699998</v>
      </c>
      <c r="GA57" s="31">
        <v>20065.771610649997</v>
      </c>
      <c r="GB57" s="31">
        <v>20673.601032169998</v>
      </c>
      <c r="GC57" s="31">
        <v>19130.90721705</v>
      </c>
      <c r="GD57" s="31">
        <v>20847.361805659995</v>
      </c>
      <c r="GE57" s="31">
        <v>20001.323533750005</v>
      </c>
      <c r="GF57" s="31">
        <v>21036.798956710005</v>
      </c>
      <c r="GG57" s="31">
        <v>20148.655199910001</v>
      </c>
      <c r="GH57" s="31">
        <v>20518.342432529997</v>
      </c>
      <c r="GI57" s="31">
        <v>20638.143056249999</v>
      </c>
      <c r="GJ57" s="31">
        <v>21358.201091269999</v>
      </c>
      <c r="GK57" s="31">
        <v>19527.484461669999</v>
      </c>
      <c r="GL57" s="31">
        <v>19725.901603949998</v>
      </c>
      <c r="GM57" s="31">
        <v>20927.080853700001</v>
      </c>
      <c r="GN57" s="31">
        <v>20203.855101540001</v>
      </c>
      <c r="GO57" s="31">
        <v>21304.676595279998</v>
      </c>
      <c r="GP57" s="31">
        <v>22283.88494815</v>
      </c>
      <c r="GQ57" s="31">
        <v>21816.21835929</v>
      </c>
      <c r="GR57" s="31">
        <v>21659.971795580001</v>
      </c>
      <c r="GS57" s="31">
        <v>23371.080321429999</v>
      </c>
      <c r="GT57" s="31">
        <v>22029.028625819999</v>
      </c>
      <c r="GU57" s="31">
        <v>23093.712307409998</v>
      </c>
      <c r="GV57" s="31">
        <v>22599.187864269999</v>
      </c>
      <c r="GW57" s="31">
        <v>20548.196874400001</v>
      </c>
      <c r="GX57" s="31">
        <v>20413.900474360002</v>
      </c>
      <c r="GY57" s="31">
        <v>20784.180462050001</v>
      </c>
      <c r="GZ57" s="31">
        <v>19749.996893999996</v>
      </c>
      <c r="HA57" s="31">
        <v>20103.945575389997</v>
      </c>
      <c r="HB57" s="31">
        <v>21118.41333372</v>
      </c>
      <c r="HC57" s="31">
        <v>21579.919121219998</v>
      </c>
      <c r="HD57" s="31">
        <v>21011.993418890004</v>
      </c>
      <c r="HE57" s="31">
        <v>21580.09835045</v>
      </c>
      <c r="HF57" s="31">
        <v>21252.205718729998</v>
      </c>
      <c r="HG57" s="31">
        <v>22804.512770469999</v>
      </c>
      <c r="HH57" s="31">
        <v>21805.619060320001</v>
      </c>
      <c r="HI57" s="31">
        <v>19773.889158430004</v>
      </c>
      <c r="HJ57" s="31">
        <v>19765.55778676</v>
      </c>
      <c r="HK57" s="31">
        <v>19877.026509400002</v>
      </c>
      <c r="HL57" s="31">
        <v>21434.931839209999</v>
      </c>
      <c r="HM57" s="31">
        <v>21436.604425289999</v>
      </c>
      <c r="HN57" s="31">
        <v>21364.551891200004</v>
      </c>
      <c r="HO57" s="31">
        <v>22102.257802200005</v>
      </c>
      <c r="HP57" s="31">
        <v>21810.712902449999</v>
      </c>
      <c r="HQ57" s="31">
        <v>22083.162130189998</v>
      </c>
      <c r="HR57" s="31">
        <v>22719.100999179998</v>
      </c>
      <c r="HS57" s="31">
        <v>23645.565322709997</v>
      </c>
      <c r="HT57" s="31">
        <v>22996.358329539999</v>
      </c>
      <c r="HU57" s="31">
        <v>20933.342390379996</v>
      </c>
      <c r="HV57" s="31">
        <v>18855.9274019</v>
      </c>
      <c r="HW57" s="31">
        <v>19606.222681659998</v>
      </c>
      <c r="HX57" s="31">
        <v>19650.998663039998</v>
      </c>
      <c r="HY57" s="31">
        <v>19412.60836477</v>
      </c>
      <c r="HZ57" s="31">
        <v>21945.818493910003</v>
      </c>
      <c r="IA57" s="31">
        <v>21985.141634</v>
      </c>
      <c r="IB57" s="31">
        <v>22011.236716730004</v>
      </c>
      <c r="IC57" s="31">
        <v>22712.05615059</v>
      </c>
      <c r="ID57" s="31">
        <v>22205.62896518</v>
      </c>
      <c r="IE57" s="31">
        <v>23606.074274409999</v>
      </c>
      <c r="IF57" s="31">
        <v>22325.179216209996</v>
      </c>
      <c r="IG57" s="31">
        <v>21763.649712220002</v>
      </c>
      <c r="IH57" s="31">
        <v>21103.49349837</v>
      </c>
      <c r="II57" s="31">
        <v>21854.967208149999</v>
      </c>
      <c r="IJ57" s="31">
        <v>21577.570091759997</v>
      </c>
      <c r="IK57" s="31">
        <v>22028.571275769998</v>
      </c>
      <c r="IL57" s="31">
        <v>22200.217420110002</v>
      </c>
      <c r="IM57" s="31">
        <v>21841.914633979999</v>
      </c>
    </row>
    <row r="58" spans="1:247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</row>
    <row r="59" spans="1:247" x14ac:dyDescent="0.2">
      <c r="A59" s="35" t="s">
        <v>20</v>
      </c>
    </row>
    <row r="60" spans="1:247" x14ac:dyDescent="0.2">
      <c r="A60" s="36" t="s">
        <v>3</v>
      </c>
      <c r="B60" s="31">
        <v>120.00818690000001</v>
      </c>
      <c r="C60" s="31">
        <v>71.633878299999992</v>
      </c>
      <c r="D60" s="31">
        <v>89.643283830000016</v>
      </c>
      <c r="E60" s="31">
        <v>79.75125503000001</v>
      </c>
      <c r="F60" s="31">
        <v>94.44435605999999</v>
      </c>
      <c r="G60" s="31">
        <v>76.201947970000006</v>
      </c>
      <c r="H60" s="31">
        <v>107.00974518</v>
      </c>
      <c r="I60" s="31">
        <v>90.747469739999985</v>
      </c>
      <c r="J60" s="31">
        <v>64.357120890000004</v>
      </c>
      <c r="K60" s="31">
        <v>85.963113319999991</v>
      </c>
      <c r="L60" s="31">
        <v>78.197551190000013</v>
      </c>
      <c r="M60" s="31">
        <v>102.29132573000003</v>
      </c>
      <c r="N60" s="31">
        <v>97.962912859999975</v>
      </c>
      <c r="O60" s="31">
        <v>75.821021389999999</v>
      </c>
      <c r="P60" s="31">
        <v>82.394931960000008</v>
      </c>
      <c r="Q60" s="31">
        <v>67.120797539999998</v>
      </c>
      <c r="R60" s="31">
        <v>70.945499010000006</v>
      </c>
      <c r="S60" s="31">
        <v>89.081354659999988</v>
      </c>
      <c r="T60" s="31">
        <v>75.423268319999991</v>
      </c>
      <c r="U60" s="31">
        <v>43.848718269999999</v>
      </c>
      <c r="V60" s="31">
        <v>76.059149610000006</v>
      </c>
      <c r="W60" s="31">
        <v>59.882904130000014</v>
      </c>
      <c r="X60" s="31">
        <v>60.862598159999997</v>
      </c>
      <c r="Y60" s="31">
        <v>66.014660259999999</v>
      </c>
      <c r="Z60" s="31">
        <v>101.02176419</v>
      </c>
      <c r="AA60" s="31">
        <v>72.73634048000001</v>
      </c>
      <c r="AB60" s="31">
        <v>100.66432409000002</v>
      </c>
      <c r="AC60" s="31">
        <v>53.572339809999995</v>
      </c>
      <c r="AD60" s="31">
        <v>78.084960769999995</v>
      </c>
      <c r="AE60" s="31">
        <v>59.165871259999989</v>
      </c>
      <c r="AF60" s="31">
        <v>53.473359880000011</v>
      </c>
      <c r="AG60" s="31">
        <v>80.610503350000002</v>
      </c>
      <c r="AH60" s="31">
        <v>83.00738050999999</v>
      </c>
      <c r="AI60" s="31">
        <v>69.275780839999996</v>
      </c>
      <c r="AJ60" s="31">
        <v>43.210834170000005</v>
      </c>
      <c r="AK60" s="31">
        <v>53.798563129999998</v>
      </c>
      <c r="AL60" s="31">
        <v>47.118706500000002</v>
      </c>
      <c r="AM60" s="31">
        <v>60.253081620000003</v>
      </c>
      <c r="AN60" s="31">
        <v>61.788929150000008</v>
      </c>
      <c r="AO60" s="31">
        <v>51.717949090000005</v>
      </c>
      <c r="AP60" s="31">
        <v>37.676142650000003</v>
      </c>
      <c r="AQ60" s="31">
        <v>43.922847830000002</v>
      </c>
      <c r="AR60" s="31">
        <v>38.848112539999995</v>
      </c>
      <c r="AS60" s="31">
        <v>52.714253419999999</v>
      </c>
      <c r="AT60" s="31">
        <v>50.205859479999994</v>
      </c>
      <c r="AU60" s="31">
        <v>51.168741339999997</v>
      </c>
      <c r="AV60" s="31">
        <v>59.179700000000004</v>
      </c>
      <c r="AW60" s="31">
        <v>43.084189630000004</v>
      </c>
      <c r="AX60" s="31">
        <v>70.022583510000004</v>
      </c>
      <c r="AY60" s="31">
        <v>31.272272209999993</v>
      </c>
      <c r="AZ60" s="31">
        <v>70.359475630000006</v>
      </c>
      <c r="BA60" s="31">
        <v>57.571498179999999</v>
      </c>
      <c r="BB60" s="31">
        <v>61.199038850000001</v>
      </c>
      <c r="BC60" s="31">
        <v>68.863185360000003</v>
      </c>
      <c r="BD60" s="31">
        <v>64.858250479999995</v>
      </c>
      <c r="BE60" s="31">
        <v>65.522291490000001</v>
      </c>
      <c r="BF60" s="31">
        <v>54.860497580000001</v>
      </c>
      <c r="BG60" s="31">
        <v>66.666400379999999</v>
      </c>
      <c r="BH60" s="31">
        <v>50.183347130000001</v>
      </c>
      <c r="BI60" s="31">
        <v>48.001952799999998</v>
      </c>
      <c r="BJ60" s="31">
        <v>74.800797899999992</v>
      </c>
      <c r="BK60" s="31">
        <v>35.49994452</v>
      </c>
      <c r="BL60" s="31">
        <v>76.545998909999994</v>
      </c>
      <c r="BM60" s="31">
        <v>40.291526879999999</v>
      </c>
      <c r="BN60" s="31">
        <v>39.077746580000003</v>
      </c>
      <c r="BO60" s="31">
        <v>67.705341679999989</v>
      </c>
      <c r="BP60" s="31">
        <v>49.665130550000008</v>
      </c>
      <c r="BQ60" s="31">
        <v>35.361113930000002</v>
      </c>
      <c r="BR60" s="31">
        <v>66.010703519999993</v>
      </c>
      <c r="BS60" s="31">
        <v>64.009546420000007</v>
      </c>
      <c r="BT60" s="31">
        <v>44.269248120000007</v>
      </c>
      <c r="BU60" s="31">
        <v>42.87420796</v>
      </c>
      <c r="BV60" s="31">
        <v>43.102718389999993</v>
      </c>
      <c r="BW60" s="31">
        <v>39.237347719999995</v>
      </c>
      <c r="BX60" s="31">
        <v>62.51711306</v>
      </c>
      <c r="BY60" s="31">
        <v>18.232277110000002</v>
      </c>
      <c r="BZ60" s="31">
        <v>69.030339069999997</v>
      </c>
      <c r="CA60" s="31">
        <v>28.110760140000004</v>
      </c>
      <c r="CB60" s="31">
        <v>24.560850980000001</v>
      </c>
      <c r="CC60" s="31">
        <v>46.713640550000001</v>
      </c>
      <c r="CD60" s="31">
        <v>71.756584689999997</v>
      </c>
      <c r="CE60" s="31">
        <v>71.094865500000012</v>
      </c>
      <c r="CF60" s="31">
        <v>59.800873190000004</v>
      </c>
      <c r="CG60" s="31">
        <v>47.306218559999998</v>
      </c>
      <c r="CH60" s="31">
        <v>39.293889510000007</v>
      </c>
      <c r="CI60" s="31">
        <v>50.523143990000008</v>
      </c>
      <c r="CJ60" s="31">
        <v>80.432645609999994</v>
      </c>
      <c r="CK60" s="31">
        <v>35.459572080000008</v>
      </c>
      <c r="CL60" s="31">
        <v>20.447412879999998</v>
      </c>
      <c r="CM60" s="31">
        <v>27.540062139999996</v>
      </c>
      <c r="CN60" s="31">
        <v>55.861766900000006</v>
      </c>
      <c r="CO60" s="31">
        <v>47.745923980000001</v>
      </c>
      <c r="CP60" s="31">
        <v>59.635529380000001</v>
      </c>
      <c r="CQ60" s="31">
        <v>65.561132760000007</v>
      </c>
      <c r="CR60" s="31">
        <v>20.950983090000001</v>
      </c>
      <c r="CS60" s="31">
        <v>37.058420500000004</v>
      </c>
      <c r="CT60" s="31">
        <v>52.628666879999997</v>
      </c>
      <c r="CU60" s="31">
        <v>12.705768679999998</v>
      </c>
      <c r="CV60" s="31">
        <v>40.324440699999997</v>
      </c>
      <c r="CW60" s="31">
        <v>18.15088793</v>
      </c>
      <c r="CX60" s="31">
        <v>18.62161339</v>
      </c>
      <c r="CY60" s="31">
        <v>28.083069629999997</v>
      </c>
      <c r="CZ60" s="31">
        <v>26.390797960000004</v>
      </c>
      <c r="DA60" s="31">
        <v>5.0299383100000004</v>
      </c>
      <c r="DB60" s="31">
        <v>42.319790279999999</v>
      </c>
      <c r="DC60" s="31">
        <v>54.901400949999989</v>
      </c>
      <c r="DD60" s="31">
        <v>14.295425160000001</v>
      </c>
      <c r="DE60" s="31">
        <v>47.396625469999996</v>
      </c>
      <c r="DF60" s="31">
        <v>22.940016609999997</v>
      </c>
      <c r="DG60" s="31">
        <v>8.1155587600000008</v>
      </c>
      <c r="DH60" s="31">
        <v>49.963380399999991</v>
      </c>
      <c r="DI60" s="31">
        <v>11.308160320000001</v>
      </c>
      <c r="DJ60" s="31">
        <v>18.511042399999997</v>
      </c>
      <c r="DK60" s="31">
        <v>7.7393879099999996</v>
      </c>
      <c r="DL60" s="31">
        <v>18.417141040000001</v>
      </c>
      <c r="DM60" s="31">
        <v>25.972374380000002</v>
      </c>
      <c r="DN60" s="31">
        <v>48.828519899999996</v>
      </c>
      <c r="DO60" s="31">
        <v>38.031627340000007</v>
      </c>
      <c r="DP60" s="31">
        <v>14.88791846</v>
      </c>
      <c r="DQ60" s="31">
        <v>45.226375409999996</v>
      </c>
      <c r="DR60" s="31">
        <v>38.65074499</v>
      </c>
      <c r="DS60" s="31">
        <v>4.9133596700000002</v>
      </c>
      <c r="DT60" s="31">
        <v>61.106035730000002</v>
      </c>
      <c r="DU60" s="31">
        <v>25.705686270000001</v>
      </c>
      <c r="DV60" s="31">
        <v>16.360914210000001</v>
      </c>
      <c r="DW60" s="31">
        <v>21.809885509999997</v>
      </c>
      <c r="DX60" s="31">
        <v>30.27436127</v>
      </c>
      <c r="DY60" s="31">
        <v>12.582834519999999</v>
      </c>
      <c r="DZ60" s="31">
        <v>37.438063459999995</v>
      </c>
      <c r="EA60" s="31">
        <v>47.394936610000002</v>
      </c>
      <c r="EB60" s="31">
        <v>9.0790800899999997</v>
      </c>
      <c r="EC60" s="31">
        <v>25.683453180000001</v>
      </c>
      <c r="ED60" s="31">
        <v>22.20468091</v>
      </c>
      <c r="EE60" s="31">
        <v>9.7990962599999989</v>
      </c>
      <c r="EF60" s="31">
        <v>64.980480360000001</v>
      </c>
      <c r="EG60" s="31">
        <v>19.939124830000001</v>
      </c>
      <c r="EH60" s="31">
        <v>18.17978643</v>
      </c>
      <c r="EI60" s="31">
        <v>47.209719590000006</v>
      </c>
      <c r="EJ60" s="31">
        <v>20.63588189</v>
      </c>
      <c r="EK60" s="31">
        <v>24.309299079999999</v>
      </c>
      <c r="EL60" s="31">
        <v>40.535730070000014</v>
      </c>
      <c r="EM60" s="31">
        <v>66.045486569999994</v>
      </c>
      <c r="EN60" s="31">
        <v>11.58049198</v>
      </c>
      <c r="EO60" s="31">
        <v>29.166412129999998</v>
      </c>
      <c r="EP60" s="31">
        <v>17.79030757</v>
      </c>
      <c r="EQ60" s="31">
        <v>20.558845099999999</v>
      </c>
      <c r="ER60" s="31">
        <v>26.849709630000003</v>
      </c>
      <c r="ES60" s="31">
        <v>19.0096974</v>
      </c>
      <c r="ET60" s="31">
        <v>8.5038742599999999</v>
      </c>
      <c r="EU60" s="31">
        <v>27.243190429999999</v>
      </c>
      <c r="EV60" s="31">
        <v>14.50869769</v>
      </c>
      <c r="EW60" s="31">
        <v>18.727435900000003</v>
      </c>
      <c r="EX60" s="31">
        <v>39.190906700000006</v>
      </c>
      <c r="EY60" s="31">
        <v>43.49896408</v>
      </c>
      <c r="EZ60" s="31">
        <v>8.8901730199999989</v>
      </c>
      <c r="FA60" s="31">
        <v>22.683676649999999</v>
      </c>
      <c r="FB60" s="31">
        <v>28.703096860000002</v>
      </c>
      <c r="FC60" s="31">
        <v>22.62165929</v>
      </c>
      <c r="FD60" s="31">
        <v>35.659772140000001</v>
      </c>
      <c r="FE60" s="31">
        <v>24.5001137</v>
      </c>
      <c r="FF60" s="31">
        <v>13.100649189999999</v>
      </c>
      <c r="FG60" s="31">
        <v>29.047851069999997</v>
      </c>
      <c r="FH60" s="31">
        <v>20.67208591</v>
      </c>
      <c r="FI60" s="31">
        <v>38.17801412</v>
      </c>
      <c r="FJ60" s="31">
        <v>42.938588290000006</v>
      </c>
      <c r="FK60" s="31">
        <v>28.931117179999998</v>
      </c>
      <c r="FL60" s="31">
        <v>18.887947990000001</v>
      </c>
      <c r="FM60" s="31">
        <v>38.70390725</v>
      </c>
      <c r="FN60" s="31">
        <v>15.80466099</v>
      </c>
      <c r="FO60" s="31">
        <v>6.6765684099999998</v>
      </c>
      <c r="FP60" s="31">
        <v>50.932504320000007</v>
      </c>
      <c r="FQ60" s="31">
        <v>14.942741779999999</v>
      </c>
      <c r="FR60" s="31">
        <v>24.589697470000001</v>
      </c>
      <c r="FS60" s="31">
        <v>11.462209639999999</v>
      </c>
      <c r="FT60" s="31">
        <v>13.709861049999999</v>
      </c>
      <c r="FU60" s="31">
        <v>12.222851970000001</v>
      </c>
      <c r="FV60" s="31">
        <v>32.73795166</v>
      </c>
      <c r="FW60" s="31">
        <v>48.801845370000002</v>
      </c>
      <c r="FX60" s="31">
        <v>13.453398859999998</v>
      </c>
      <c r="FY60" s="31">
        <v>25.43281554</v>
      </c>
      <c r="FZ60" s="31">
        <v>31.98628429</v>
      </c>
      <c r="GA60" s="31">
        <v>9.5089082100000013</v>
      </c>
      <c r="GB60" s="31">
        <v>42.673548789999998</v>
      </c>
      <c r="GC60" s="31">
        <v>10.454682030000001</v>
      </c>
      <c r="GD60" s="31">
        <v>17.53691817</v>
      </c>
      <c r="GE60" s="31">
        <v>33.983468590000001</v>
      </c>
      <c r="GF60" s="31">
        <v>16.237299310000001</v>
      </c>
      <c r="GG60" s="31">
        <v>29.772604319999999</v>
      </c>
      <c r="GH60" s="31">
        <v>50.463896410000004</v>
      </c>
      <c r="GI60" s="31">
        <v>29.126018699999996</v>
      </c>
      <c r="GJ60" s="31">
        <v>18.625836540000002</v>
      </c>
      <c r="GK60" s="31">
        <v>19.66023933</v>
      </c>
      <c r="GL60" s="31">
        <v>26.654677620000001</v>
      </c>
      <c r="GM60" s="31">
        <v>14.670741959999999</v>
      </c>
      <c r="GN60" s="31">
        <v>35.479033939999994</v>
      </c>
      <c r="GO60" s="31">
        <v>20.104533739999997</v>
      </c>
      <c r="GP60" s="31">
        <v>25.147039220000003</v>
      </c>
      <c r="GQ60" s="31">
        <v>34.099296729999999</v>
      </c>
      <c r="GR60" s="31">
        <v>23.57306973</v>
      </c>
      <c r="GS60" s="31">
        <v>12.191823879999999</v>
      </c>
      <c r="GT60" s="31">
        <v>42.520133700000002</v>
      </c>
      <c r="GU60" s="31">
        <v>59.387034790000001</v>
      </c>
      <c r="GV60" s="31">
        <v>11.10053398</v>
      </c>
      <c r="GW60" s="31">
        <v>35.114765820000002</v>
      </c>
      <c r="GX60" s="31">
        <v>21.198223850000002</v>
      </c>
      <c r="GY60" s="31">
        <v>14.17903413</v>
      </c>
      <c r="GZ60" s="31">
        <v>59.319059110000005</v>
      </c>
      <c r="HA60" s="31">
        <v>21.247386640000002</v>
      </c>
      <c r="HB60" s="31">
        <v>11.88375518</v>
      </c>
      <c r="HC60" s="31">
        <v>26.228149210000002</v>
      </c>
      <c r="HD60" s="31">
        <v>22.32518439</v>
      </c>
      <c r="HE60" s="31">
        <v>18.449863919999999</v>
      </c>
      <c r="HF60" s="31">
        <v>51.341533749999996</v>
      </c>
      <c r="HG60" s="31">
        <v>30.762532610000001</v>
      </c>
      <c r="HH60" s="31">
        <v>14.997930399999998</v>
      </c>
      <c r="HI60" s="31">
        <v>28.874339929999998</v>
      </c>
      <c r="HJ60" s="31">
        <v>8.3751610499999991</v>
      </c>
      <c r="HK60" s="31">
        <v>13.581911030000001</v>
      </c>
      <c r="HL60" s="31">
        <v>33.044410280000001</v>
      </c>
      <c r="HM60" s="31">
        <v>4.2291084100000003</v>
      </c>
      <c r="HN60" s="31">
        <v>9.0595489700000016</v>
      </c>
      <c r="HO60" s="31">
        <v>22.052779609999998</v>
      </c>
      <c r="HP60" s="31">
        <v>6.8945034700000001</v>
      </c>
      <c r="HQ60" s="31">
        <v>19.910667979999999</v>
      </c>
      <c r="HR60" s="31">
        <v>22.64489352</v>
      </c>
      <c r="HS60" s="31">
        <v>44.548932800000003</v>
      </c>
      <c r="HT60" s="31">
        <v>10.95513656</v>
      </c>
      <c r="HU60" s="31">
        <v>33.368831510000007</v>
      </c>
      <c r="HV60" s="31">
        <v>8.8017692199999988</v>
      </c>
      <c r="HW60" s="31">
        <v>8.7443170699999992</v>
      </c>
      <c r="HX60" s="31">
        <v>47.211847350000006</v>
      </c>
      <c r="HY60" s="31">
        <v>10.38287274</v>
      </c>
      <c r="HZ60" s="31">
        <v>13.781006880000001</v>
      </c>
      <c r="IA60" s="31">
        <v>17.903239330000002</v>
      </c>
      <c r="IB60" s="31">
        <v>6.3085391500000005</v>
      </c>
      <c r="IC60" s="31">
        <v>23.225006550000003</v>
      </c>
      <c r="ID60" s="31">
        <v>36.455662060000002</v>
      </c>
      <c r="IE60" s="31">
        <v>36.27338598</v>
      </c>
      <c r="IF60" s="31">
        <v>15.90041839</v>
      </c>
      <c r="IG60" s="31">
        <v>23.570416760000001</v>
      </c>
      <c r="IH60" s="31">
        <v>8.9379698699999999</v>
      </c>
      <c r="II60" s="31">
        <v>15.20025143</v>
      </c>
      <c r="IJ60" s="31">
        <v>94.974905290000009</v>
      </c>
      <c r="IK60" s="31">
        <v>12.0329412</v>
      </c>
      <c r="IL60" s="31">
        <v>23.307493239999999</v>
      </c>
      <c r="IM60" s="31">
        <v>4.07422781</v>
      </c>
    </row>
    <row r="61" spans="1:247" x14ac:dyDescent="0.2">
      <c r="A61" s="36" t="s">
        <v>4</v>
      </c>
      <c r="B61" s="31">
        <v>152.27353042999999</v>
      </c>
      <c r="C61" s="31">
        <v>109.60089350000001</v>
      </c>
      <c r="D61" s="31">
        <v>201.98740064999998</v>
      </c>
      <c r="E61" s="31">
        <v>122.3084243</v>
      </c>
      <c r="F61" s="31">
        <v>175.70253841000002</v>
      </c>
      <c r="G61" s="31">
        <v>90.494297279999998</v>
      </c>
      <c r="H61" s="31">
        <v>179.92184008000001</v>
      </c>
      <c r="I61" s="31">
        <v>163.98301887</v>
      </c>
      <c r="J61" s="31">
        <v>262.79350768999996</v>
      </c>
      <c r="K61" s="31">
        <v>153.89453096</v>
      </c>
      <c r="L61" s="31">
        <v>190.80728081999996</v>
      </c>
      <c r="M61" s="31">
        <v>179.59469560999997</v>
      </c>
      <c r="N61" s="31">
        <v>216.46700902000001</v>
      </c>
      <c r="O61" s="31">
        <v>156.48681276999997</v>
      </c>
      <c r="P61" s="31">
        <v>139.68907458999999</v>
      </c>
      <c r="Q61" s="31">
        <v>123.58804784</v>
      </c>
      <c r="R61" s="31">
        <v>136.45179769000001</v>
      </c>
      <c r="S61" s="31">
        <v>199.96984281000002</v>
      </c>
      <c r="T61" s="31">
        <v>93.98463928000001</v>
      </c>
      <c r="U61" s="31">
        <v>197.57954752000001</v>
      </c>
      <c r="V61" s="31">
        <v>186.01125981999999</v>
      </c>
      <c r="W61" s="31">
        <v>207.92907932</v>
      </c>
      <c r="X61" s="31">
        <v>154.77962783000001</v>
      </c>
      <c r="Y61" s="31">
        <v>208.59390435999998</v>
      </c>
      <c r="Z61" s="31">
        <v>126.95966437000001</v>
      </c>
      <c r="AA61" s="31">
        <v>135.94785440000001</v>
      </c>
      <c r="AB61" s="31">
        <v>263.05311912999997</v>
      </c>
      <c r="AC61" s="31">
        <v>172.62568859999999</v>
      </c>
      <c r="AD61" s="31">
        <v>158.00657007999999</v>
      </c>
      <c r="AE61" s="31">
        <v>217.73966940999998</v>
      </c>
      <c r="AF61" s="31">
        <v>117.67362825999999</v>
      </c>
      <c r="AG61" s="31">
        <v>176.26973224000002</v>
      </c>
      <c r="AH61" s="31">
        <v>223.97852592999999</v>
      </c>
      <c r="AI61" s="31">
        <v>347.95167229000003</v>
      </c>
      <c r="AJ61" s="31">
        <v>161.54926728000001</v>
      </c>
      <c r="AK61" s="31">
        <v>158.37156619999999</v>
      </c>
      <c r="AL61" s="31">
        <v>133.45581609000001</v>
      </c>
      <c r="AM61" s="31">
        <v>95.503967770000017</v>
      </c>
      <c r="AN61" s="31">
        <v>270.55168834999995</v>
      </c>
      <c r="AO61" s="31">
        <v>144.79599187999997</v>
      </c>
      <c r="AP61" s="31">
        <v>166.96634989</v>
      </c>
      <c r="AQ61" s="31">
        <v>148.19868507999999</v>
      </c>
      <c r="AR61" s="31">
        <v>114.12657294</v>
      </c>
      <c r="AS61" s="31">
        <v>212.17436106</v>
      </c>
      <c r="AT61" s="31">
        <v>222.50820067000001</v>
      </c>
      <c r="AU61" s="31">
        <v>295.48442068999998</v>
      </c>
      <c r="AV61" s="31">
        <v>193.88997524999999</v>
      </c>
      <c r="AW61" s="31">
        <v>145.48558227999999</v>
      </c>
      <c r="AX61" s="31">
        <v>196.30718243999999</v>
      </c>
      <c r="AY61" s="31">
        <v>200.22509047</v>
      </c>
      <c r="AZ61" s="31">
        <v>323.83369176999997</v>
      </c>
      <c r="BA61" s="31">
        <v>143.50233614000001</v>
      </c>
      <c r="BB61" s="31">
        <v>172.67828912999997</v>
      </c>
      <c r="BC61" s="31">
        <v>164.14285813999999</v>
      </c>
      <c r="BD61" s="31">
        <v>140.53946233000002</v>
      </c>
      <c r="BE61" s="31">
        <v>201.66064353000002</v>
      </c>
      <c r="BF61" s="31">
        <v>185.96767446000001</v>
      </c>
      <c r="BG61" s="31">
        <v>263.15316121999996</v>
      </c>
      <c r="BH61" s="31">
        <v>139.72223632999999</v>
      </c>
      <c r="BI61" s="31">
        <v>137.02170598000001</v>
      </c>
      <c r="BJ61" s="31">
        <v>144.77495537999997</v>
      </c>
      <c r="BK61" s="31">
        <v>155.10690886</v>
      </c>
      <c r="BL61" s="31">
        <v>285.08026371</v>
      </c>
      <c r="BM61" s="31">
        <v>113.88934319999998</v>
      </c>
      <c r="BN61" s="31">
        <v>171.01975182999999</v>
      </c>
      <c r="BO61" s="31">
        <v>211.31033881999997</v>
      </c>
      <c r="BP61" s="31">
        <v>129.03899427000002</v>
      </c>
      <c r="BQ61" s="31">
        <v>222.38410713999997</v>
      </c>
      <c r="BR61" s="31">
        <v>264.97763913</v>
      </c>
      <c r="BS61" s="31">
        <v>370.60680437999997</v>
      </c>
      <c r="BT61" s="31">
        <v>204.46008265000003</v>
      </c>
      <c r="BU61" s="31">
        <v>87.430797130000002</v>
      </c>
      <c r="BV61" s="31">
        <v>163.70382802999995</v>
      </c>
      <c r="BW61" s="31">
        <v>166.79770408000002</v>
      </c>
      <c r="BX61" s="31">
        <v>261.57753784999994</v>
      </c>
      <c r="BY61" s="31">
        <v>121.2211027</v>
      </c>
      <c r="BZ61" s="31">
        <v>194.26564037999998</v>
      </c>
      <c r="CA61" s="31">
        <v>168.20645185000004</v>
      </c>
      <c r="CB61" s="31">
        <v>142.74136960999999</v>
      </c>
      <c r="CC61" s="31">
        <v>236.20957916999998</v>
      </c>
      <c r="CD61" s="31">
        <v>171.30265301</v>
      </c>
      <c r="CE61" s="31">
        <v>305.84402462999998</v>
      </c>
      <c r="CF61" s="31">
        <v>180.62030515000001</v>
      </c>
      <c r="CG61" s="31">
        <v>181.51805917999999</v>
      </c>
      <c r="CH61" s="31">
        <v>139.56387319999999</v>
      </c>
      <c r="CI61" s="31">
        <v>182.27849401</v>
      </c>
      <c r="CJ61" s="31">
        <v>235.15714917</v>
      </c>
      <c r="CK61" s="31">
        <v>173.19894415999997</v>
      </c>
      <c r="CL61" s="31">
        <v>159.20415125000002</v>
      </c>
      <c r="CM61" s="31">
        <v>140.64897245</v>
      </c>
      <c r="CN61" s="31">
        <v>162.10607660999997</v>
      </c>
      <c r="CO61" s="31">
        <v>189.89027998999998</v>
      </c>
      <c r="CP61" s="31">
        <v>236.04055073999999</v>
      </c>
      <c r="CQ61" s="31">
        <v>282.14484699999997</v>
      </c>
      <c r="CR61" s="31">
        <v>148.59696432000001</v>
      </c>
      <c r="CS61" s="31">
        <v>145.95312700999997</v>
      </c>
      <c r="CT61" s="31">
        <v>138.91987517000001</v>
      </c>
      <c r="CU61" s="31">
        <v>134.68844877999999</v>
      </c>
      <c r="CV61" s="31">
        <v>232.34498354999999</v>
      </c>
      <c r="CW61" s="31">
        <v>112.7641021</v>
      </c>
      <c r="CX61" s="31">
        <v>93.797047350000014</v>
      </c>
      <c r="CY61" s="31">
        <v>95.398839679999995</v>
      </c>
      <c r="CZ61" s="31">
        <v>106.45906638000001</v>
      </c>
      <c r="DA61" s="31">
        <v>206.31404151999996</v>
      </c>
      <c r="DB61" s="31">
        <v>206.34142093999998</v>
      </c>
      <c r="DC61" s="31">
        <v>226.38613468999998</v>
      </c>
      <c r="DD61" s="31">
        <v>133.43850420000001</v>
      </c>
      <c r="DE61" s="31">
        <v>195.61072427000002</v>
      </c>
      <c r="DF61" s="31">
        <v>140.46059993</v>
      </c>
      <c r="DG61" s="31">
        <v>130.03203708000001</v>
      </c>
      <c r="DH61" s="31">
        <v>287.92891802000003</v>
      </c>
      <c r="DI61" s="31">
        <v>93.003570670000002</v>
      </c>
      <c r="DJ61" s="31">
        <v>185.14434009999999</v>
      </c>
      <c r="DK61" s="31">
        <v>172.94735107999998</v>
      </c>
      <c r="DL61" s="31">
        <v>120.98896744000002</v>
      </c>
      <c r="DM61" s="31">
        <v>182.45245646000001</v>
      </c>
      <c r="DN61" s="31">
        <v>203.12615936000003</v>
      </c>
      <c r="DO61" s="31">
        <v>272.56455848999997</v>
      </c>
      <c r="DP61" s="31">
        <v>140.64898081000001</v>
      </c>
      <c r="DQ61" s="31">
        <v>177.4888962</v>
      </c>
      <c r="DR61" s="31">
        <v>154.74157043</v>
      </c>
      <c r="DS61" s="31">
        <v>182.83683874000002</v>
      </c>
      <c r="DT61" s="31">
        <v>265.10063966999996</v>
      </c>
      <c r="DU61" s="31">
        <v>176.70697852000001</v>
      </c>
      <c r="DV61" s="31">
        <v>101.42843153000001</v>
      </c>
      <c r="DW61" s="31">
        <v>151.18693658999999</v>
      </c>
      <c r="DX61" s="31">
        <v>127.53158882999999</v>
      </c>
      <c r="DY61" s="31">
        <v>164.96780659000004</v>
      </c>
      <c r="DZ61" s="31">
        <v>195.79079173</v>
      </c>
      <c r="EA61" s="31">
        <v>230.62922507000002</v>
      </c>
      <c r="EB61" s="31">
        <v>173.63305957999998</v>
      </c>
      <c r="EC61" s="31">
        <v>168.46303104000003</v>
      </c>
      <c r="ED61" s="31">
        <v>107.73530412999999</v>
      </c>
      <c r="EE61" s="31">
        <v>150.68211368000001</v>
      </c>
      <c r="EF61" s="31">
        <v>208.45395871000002</v>
      </c>
      <c r="EG61" s="31">
        <v>98.264814169999994</v>
      </c>
      <c r="EH61" s="31">
        <v>92.550304670000003</v>
      </c>
      <c r="EI61" s="31">
        <v>105.42806438000001</v>
      </c>
      <c r="EJ61" s="31">
        <v>82.804357740000015</v>
      </c>
      <c r="EK61" s="31">
        <v>193.60691985</v>
      </c>
      <c r="EL61" s="31">
        <v>197.54610574</v>
      </c>
      <c r="EM61" s="31">
        <v>263.72891566999999</v>
      </c>
      <c r="EN61" s="31">
        <v>193.25377860999998</v>
      </c>
      <c r="EO61" s="31">
        <v>113.48093999</v>
      </c>
      <c r="EP61" s="31">
        <v>109.34918017999999</v>
      </c>
      <c r="EQ61" s="31">
        <v>83.13273697999999</v>
      </c>
      <c r="ER61" s="31">
        <v>244.26223539000003</v>
      </c>
      <c r="ES61" s="31">
        <v>133.17791895999997</v>
      </c>
      <c r="ET61" s="31">
        <v>98.215558189999982</v>
      </c>
      <c r="EU61" s="31">
        <v>118.78162463000001</v>
      </c>
      <c r="EV61" s="31">
        <v>103.47091069999999</v>
      </c>
      <c r="EW61" s="31">
        <v>152.24257710999998</v>
      </c>
      <c r="EX61" s="31">
        <v>329.46183692</v>
      </c>
      <c r="EY61" s="31">
        <v>282.37622028999999</v>
      </c>
      <c r="EZ61" s="31">
        <v>160.28204743999999</v>
      </c>
      <c r="FA61" s="31">
        <v>191.28421141999996</v>
      </c>
      <c r="FB61" s="31">
        <v>119.63254443</v>
      </c>
      <c r="FC61" s="31">
        <v>109.09815773</v>
      </c>
      <c r="FD61" s="31">
        <v>265.99715449999997</v>
      </c>
      <c r="FE61" s="31">
        <v>98.341066050000009</v>
      </c>
      <c r="FF61" s="31">
        <v>114.50283502000001</v>
      </c>
      <c r="FG61" s="31">
        <v>84.093700530000007</v>
      </c>
      <c r="FH61" s="31">
        <v>177.92475817999997</v>
      </c>
      <c r="FI61" s="31">
        <v>118.74223183000001</v>
      </c>
      <c r="FJ61" s="31">
        <v>297.18844193999996</v>
      </c>
      <c r="FK61" s="31">
        <v>229.53261664000001</v>
      </c>
      <c r="FL61" s="31">
        <v>125.16688956000002</v>
      </c>
      <c r="FM61" s="31">
        <v>122.57361223999999</v>
      </c>
      <c r="FN61" s="31">
        <v>102.66035843</v>
      </c>
      <c r="FO61" s="31">
        <v>192.83408230999999</v>
      </c>
      <c r="FP61" s="31">
        <v>288.37881544999999</v>
      </c>
      <c r="FQ61" s="31">
        <v>111.38854139999999</v>
      </c>
      <c r="FR61" s="31">
        <v>108.14596912</v>
      </c>
      <c r="FS61" s="31">
        <v>107.75619667999999</v>
      </c>
      <c r="FT61" s="31">
        <v>130.08379441</v>
      </c>
      <c r="FU61" s="31">
        <v>186.1926449</v>
      </c>
      <c r="FV61" s="31">
        <v>216.34468242</v>
      </c>
      <c r="FW61" s="31">
        <v>224.32584480999998</v>
      </c>
      <c r="FX61" s="31">
        <v>162.84713539000001</v>
      </c>
      <c r="FY61" s="31">
        <v>169.50372887999998</v>
      </c>
      <c r="FZ61" s="31">
        <v>150.49674845000001</v>
      </c>
      <c r="GA61" s="31">
        <v>113.15739232999999</v>
      </c>
      <c r="GB61" s="31">
        <v>276.43517350999997</v>
      </c>
      <c r="GC61" s="31">
        <v>108.87008470000001</v>
      </c>
      <c r="GD61" s="31">
        <v>109.07521466999999</v>
      </c>
      <c r="GE61" s="31">
        <v>94.663409649999991</v>
      </c>
      <c r="GF61" s="31">
        <v>96.914822560000005</v>
      </c>
      <c r="GG61" s="31">
        <v>188.26593068</v>
      </c>
      <c r="GH61" s="31">
        <v>277.77446373999999</v>
      </c>
      <c r="GI61" s="31">
        <v>248.40084572000004</v>
      </c>
      <c r="GJ61" s="31">
        <v>104.68639641</v>
      </c>
      <c r="GK61" s="31">
        <v>161.00731678999998</v>
      </c>
      <c r="GL61" s="31">
        <v>162.55710969</v>
      </c>
      <c r="GM61" s="31">
        <v>121.48784123999999</v>
      </c>
      <c r="GN61" s="31">
        <v>280.43298499999997</v>
      </c>
      <c r="GO61" s="31">
        <v>110.70068556999999</v>
      </c>
      <c r="GP61" s="31">
        <v>100.91690078000001</v>
      </c>
      <c r="GQ61" s="31">
        <v>167.10760998000001</v>
      </c>
      <c r="GR61" s="31">
        <v>130.12295030999999</v>
      </c>
      <c r="GS61" s="31">
        <v>192.62105891000002</v>
      </c>
      <c r="GT61" s="31">
        <v>255.28979852999998</v>
      </c>
      <c r="GU61" s="31">
        <v>275.65665057000001</v>
      </c>
      <c r="GV61" s="31">
        <v>168.1076951</v>
      </c>
      <c r="GW61" s="31">
        <v>184.12703238000003</v>
      </c>
      <c r="GX61" s="31">
        <v>117.08024289000001</v>
      </c>
      <c r="GY61" s="31">
        <v>135.46705900000001</v>
      </c>
      <c r="GZ61" s="31">
        <v>239.98817225999997</v>
      </c>
      <c r="HA61" s="31">
        <v>174.51491683999998</v>
      </c>
      <c r="HB61" s="31">
        <v>119.29394117</v>
      </c>
      <c r="HC61" s="31">
        <v>186.94577206000002</v>
      </c>
      <c r="HD61" s="31">
        <v>121.71156202000002</v>
      </c>
      <c r="HE61" s="31">
        <v>171.64599837</v>
      </c>
      <c r="HF61" s="31">
        <v>275.76555422000001</v>
      </c>
      <c r="HG61" s="31">
        <v>279.32221235000003</v>
      </c>
      <c r="HH61" s="31">
        <v>127.74233234</v>
      </c>
      <c r="HI61" s="31">
        <v>212.00206132</v>
      </c>
      <c r="HJ61" s="31">
        <v>111.24820674</v>
      </c>
      <c r="HK61" s="31">
        <v>122.67169177000001</v>
      </c>
      <c r="HL61" s="31">
        <v>212.49181239000001</v>
      </c>
      <c r="HM61" s="31">
        <v>106.16113824</v>
      </c>
      <c r="HN61" s="31">
        <v>135.92857824000001</v>
      </c>
      <c r="HO61" s="31">
        <v>115.02632487999999</v>
      </c>
      <c r="HP61" s="31">
        <v>113.44859687999998</v>
      </c>
      <c r="HQ61" s="31">
        <v>216.06425874000001</v>
      </c>
      <c r="HR61" s="31">
        <v>254.76648505000003</v>
      </c>
      <c r="HS61" s="31">
        <v>236.27854948000001</v>
      </c>
      <c r="HT61" s="31">
        <v>128.55492672</v>
      </c>
      <c r="HU61" s="31">
        <v>211.97739829</v>
      </c>
      <c r="HV61" s="31">
        <v>126.76553631</v>
      </c>
      <c r="HW61" s="31">
        <v>131.40099319999999</v>
      </c>
      <c r="HX61" s="31">
        <v>249.93285255999999</v>
      </c>
      <c r="HY61" s="31">
        <v>79.767791520000003</v>
      </c>
      <c r="HZ61" s="31">
        <v>129.35819988</v>
      </c>
      <c r="IA61" s="31">
        <v>96.349537080000005</v>
      </c>
      <c r="IB61" s="31">
        <v>89.840100890000002</v>
      </c>
      <c r="IC61" s="31">
        <v>129.2889447</v>
      </c>
      <c r="ID61" s="31">
        <v>265.24985867999999</v>
      </c>
      <c r="IE61" s="31">
        <v>320.42653642999994</v>
      </c>
      <c r="IF61" s="31">
        <v>127.27717490000001</v>
      </c>
      <c r="IG61" s="31">
        <v>215.12364880000001</v>
      </c>
      <c r="IH61" s="31">
        <v>161.93470360999999</v>
      </c>
      <c r="II61" s="31">
        <v>139.76384128999999</v>
      </c>
      <c r="IJ61" s="31">
        <v>265.86998617000006</v>
      </c>
      <c r="IK61" s="31">
        <v>91.052992289999992</v>
      </c>
      <c r="IL61" s="31">
        <v>117.61394340999999</v>
      </c>
      <c r="IM61" s="31">
        <v>203.10164572999997</v>
      </c>
    </row>
    <row r="62" spans="1:247" x14ac:dyDescent="0.2">
      <c r="A62" s="36" t="s">
        <v>5</v>
      </c>
      <c r="B62" s="31">
        <v>1265.8449512700001</v>
      </c>
      <c r="C62" s="31">
        <v>1244.4627094</v>
      </c>
      <c r="D62" s="31">
        <v>1489.78308292</v>
      </c>
      <c r="E62" s="31">
        <v>1378.6132397100002</v>
      </c>
      <c r="F62" s="31">
        <v>1371.9246181599999</v>
      </c>
      <c r="G62" s="31">
        <v>997.44395797000004</v>
      </c>
      <c r="H62" s="31">
        <v>1517.7004286400002</v>
      </c>
      <c r="I62" s="31">
        <v>1493.2500497300002</v>
      </c>
      <c r="J62" s="31">
        <v>1220.62625544</v>
      </c>
      <c r="K62" s="31">
        <v>1593.0994208900001</v>
      </c>
      <c r="L62" s="31">
        <v>1430.36499387</v>
      </c>
      <c r="M62" s="31">
        <v>1483.3017801899998</v>
      </c>
      <c r="N62" s="31">
        <v>1502.38595347</v>
      </c>
      <c r="O62" s="31">
        <v>1242.03729578</v>
      </c>
      <c r="P62" s="31">
        <v>1251.1658774699999</v>
      </c>
      <c r="Q62" s="31">
        <v>1256.6014297300001</v>
      </c>
      <c r="R62" s="31">
        <v>1084.01783989</v>
      </c>
      <c r="S62" s="31">
        <v>1197.2703620100001</v>
      </c>
      <c r="T62" s="31">
        <v>1508.5956902100002</v>
      </c>
      <c r="U62" s="31">
        <v>1579.6290208500002</v>
      </c>
      <c r="V62" s="31">
        <v>1544.0484524799997</v>
      </c>
      <c r="W62" s="31">
        <v>2030.1201807400003</v>
      </c>
      <c r="X62" s="31">
        <v>1474.2547715000001</v>
      </c>
      <c r="Y62" s="31">
        <v>1400.8222414500003</v>
      </c>
      <c r="Z62" s="31">
        <v>1477.65161347</v>
      </c>
      <c r="AA62" s="31">
        <v>1493.7098230399997</v>
      </c>
      <c r="AB62" s="31">
        <v>1894.4230311999997</v>
      </c>
      <c r="AC62" s="31">
        <v>1220.4132754300001</v>
      </c>
      <c r="AD62" s="31">
        <v>1291.6081332900003</v>
      </c>
      <c r="AE62" s="31">
        <v>1119.4792583599999</v>
      </c>
      <c r="AF62" s="31">
        <v>1170.6479306199999</v>
      </c>
      <c r="AG62" s="31">
        <v>1354.2344901199999</v>
      </c>
      <c r="AH62" s="31">
        <v>1536.3816693799999</v>
      </c>
      <c r="AI62" s="31">
        <v>1725.2735240900001</v>
      </c>
      <c r="AJ62" s="31">
        <v>1475.3921147800002</v>
      </c>
      <c r="AK62" s="31">
        <v>1255.5011328800001</v>
      </c>
      <c r="AL62" s="31">
        <v>1260.17613495</v>
      </c>
      <c r="AM62" s="31">
        <v>1332.2377956299999</v>
      </c>
      <c r="AN62" s="31">
        <v>1661.0500295900003</v>
      </c>
      <c r="AO62" s="31">
        <v>1072.0198453400001</v>
      </c>
      <c r="AP62" s="31">
        <v>1289.3591198399999</v>
      </c>
      <c r="AQ62" s="31">
        <v>1238.7368721399998</v>
      </c>
      <c r="AR62" s="31">
        <v>1360.7214731899996</v>
      </c>
      <c r="AS62" s="31">
        <v>1332.8941596899999</v>
      </c>
      <c r="AT62" s="31">
        <v>1222.9327728899998</v>
      </c>
      <c r="AU62" s="31">
        <v>1609.59600692</v>
      </c>
      <c r="AV62" s="31">
        <v>1543.4149767599999</v>
      </c>
      <c r="AW62" s="31">
        <v>1238.0059699100002</v>
      </c>
      <c r="AX62" s="31">
        <v>1381.7230162699998</v>
      </c>
      <c r="AY62" s="31">
        <v>1363.0144343900001</v>
      </c>
      <c r="AZ62" s="31">
        <v>1567.4880332</v>
      </c>
      <c r="BA62" s="31">
        <v>1331.9730810000001</v>
      </c>
      <c r="BB62" s="31">
        <v>1457.1009575099999</v>
      </c>
      <c r="BC62" s="31">
        <v>1159.1546234499999</v>
      </c>
      <c r="BD62" s="31">
        <v>1302.2126425099998</v>
      </c>
      <c r="BE62" s="31">
        <v>1161.87312995</v>
      </c>
      <c r="BF62" s="31">
        <v>1142.6734879400003</v>
      </c>
      <c r="BG62" s="31">
        <v>1776.6184185100001</v>
      </c>
      <c r="BH62" s="31">
        <v>1509.7593449999999</v>
      </c>
      <c r="BI62" s="31">
        <v>1360.8217680099999</v>
      </c>
      <c r="BJ62" s="31">
        <v>1106.7207014400003</v>
      </c>
      <c r="BK62" s="31">
        <v>1300.27757374</v>
      </c>
      <c r="BL62" s="31">
        <v>1512.66831518</v>
      </c>
      <c r="BM62" s="31">
        <v>1371.76930376</v>
      </c>
      <c r="BN62" s="31">
        <v>1336.7866365399998</v>
      </c>
      <c r="BO62" s="31">
        <v>1336.5402034700001</v>
      </c>
      <c r="BP62" s="31">
        <v>1305.5009536699999</v>
      </c>
      <c r="BQ62" s="31">
        <v>1305.7357270999998</v>
      </c>
      <c r="BR62" s="31">
        <v>1325.7419833000001</v>
      </c>
      <c r="BS62" s="31">
        <v>1488.5143963</v>
      </c>
      <c r="BT62" s="31">
        <v>1453.4050208599999</v>
      </c>
      <c r="BU62" s="31">
        <v>1419.2720573900001</v>
      </c>
      <c r="BV62" s="31">
        <v>1208.36006232</v>
      </c>
      <c r="BW62" s="31">
        <v>1140.62470906</v>
      </c>
      <c r="BX62" s="31">
        <v>1630.3805975900002</v>
      </c>
      <c r="BY62" s="31">
        <v>1102.3821607500001</v>
      </c>
      <c r="BZ62" s="31">
        <v>1422.1816173599998</v>
      </c>
      <c r="CA62" s="31">
        <v>996.38967714</v>
      </c>
      <c r="CB62" s="31">
        <v>1051.4702518400002</v>
      </c>
      <c r="CC62" s="31">
        <v>1487.8622609399999</v>
      </c>
      <c r="CD62" s="31">
        <v>1272.2196941499999</v>
      </c>
      <c r="CE62" s="31">
        <v>1670.1853712899997</v>
      </c>
      <c r="CF62" s="31">
        <v>1187.4962246300001</v>
      </c>
      <c r="CG62" s="31">
        <v>1206.4854359399997</v>
      </c>
      <c r="CH62" s="31">
        <v>1206.0753097199997</v>
      </c>
      <c r="CI62" s="31">
        <v>1065.0715907600002</v>
      </c>
      <c r="CJ62" s="31">
        <v>1337.0513332600003</v>
      </c>
      <c r="CK62" s="31">
        <v>1022.8374823300001</v>
      </c>
      <c r="CL62" s="31">
        <v>1145.75650034</v>
      </c>
      <c r="CM62" s="31">
        <v>1128.7259716599999</v>
      </c>
      <c r="CN62" s="31">
        <v>1057.0396748300002</v>
      </c>
      <c r="CO62" s="31">
        <v>1048.44295625</v>
      </c>
      <c r="CP62" s="31">
        <v>1014.49915451</v>
      </c>
      <c r="CQ62" s="31">
        <v>1338.36354203</v>
      </c>
      <c r="CR62" s="31">
        <v>1022.3806047400001</v>
      </c>
      <c r="CS62" s="31">
        <v>1030.84183194</v>
      </c>
      <c r="CT62" s="31">
        <v>1039.7679300200002</v>
      </c>
      <c r="CU62" s="31">
        <v>1068.4363195600004</v>
      </c>
      <c r="CV62" s="31">
        <v>1165.6389503300002</v>
      </c>
      <c r="CW62" s="31">
        <v>1008.8266145900002</v>
      </c>
      <c r="CX62" s="31">
        <v>995.10382298000002</v>
      </c>
      <c r="CY62" s="31">
        <v>1011.4812874099999</v>
      </c>
      <c r="CZ62" s="31">
        <v>1275.0085139500002</v>
      </c>
      <c r="DA62" s="31">
        <v>1381.9787734899999</v>
      </c>
      <c r="DB62" s="31">
        <v>967.6694793800001</v>
      </c>
      <c r="DC62" s="31">
        <v>1606.1220953700001</v>
      </c>
      <c r="DD62" s="31">
        <v>1019.65690934</v>
      </c>
      <c r="DE62" s="31">
        <v>946.53953120000006</v>
      </c>
      <c r="DF62" s="31">
        <v>1062.2373882899999</v>
      </c>
      <c r="DG62" s="31">
        <v>1093.4150265299997</v>
      </c>
      <c r="DH62" s="31">
        <v>1177.2500206299999</v>
      </c>
      <c r="DI62" s="31">
        <v>945.05721223000023</v>
      </c>
      <c r="DJ62" s="31">
        <v>1015.50709779</v>
      </c>
      <c r="DK62" s="31">
        <v>693.14188786</v>
      </c>
      <c r="DL62" s="31">
        <v>1018.33570089</v>
      </c>
      <c r="DM62" s="31">
        <v>1181.4903637999998</v>
      </c>
      <c r="DN62" s="31">
        <v>1031.04257639</v>
      </c>
      <c r="DO62" s="31">
        <v>1300.8387474799999</v>
      </c>
      <c r="DP62" s="31">
        <v>1348.6166391500001</v>
      </c>
      <c r="DQ62" s="31">
        <v>1171.6218290800002</v>
      </c>
      <c r="DR62" s="31">
        <v>1003.3657197300001</v>
      </c>
      <c r="DS62" s="31">
        <v>1243.15252945</v>
      </c>
      <c r="DT62" s="31">
        <v>1392.0574917200004</v>
      </c>
      <c r="DU62" s="31">
        <v>1151.4299129600001</v>
      </c>
      <c r="DV62" s="31">
        <v>972.17326798999989</v>
      </c>
      <c r="DW62" s="31">
        <v>980.3611457799999</v>
      </c>
      <c r="DX62" s="31">
        <v>1125.51475215</v>
      </c>
      <c r="DY62" s="31">
        <v>1100.9272333399999</v>
      </c>
      <c r="DZ62" s="31">
        <v>1183.2318867000001</v>
      </c>
      <c r="EA62" s="31">
        <v>1467.1104340999998</v>
      </c>
      <c r="EB62" s="31">
        <v>1227.60051976</v>
      </c>
      <c r="EC62" s="31">
        <v>1179.0896582099999</v>
      </c>
      <c r="ED62" s="31">
        <v>1086.0597665</v>
      </c>
      <c r="EE62" s="31">
        <v>1044.0619751300001</v>
      </c>
      <c r="EF62" s="31">
        <v>1359.5528070300002</v>
      </c>
      <c r="EG62" s="31">
        <v>1159.7155396799999</v>
      </c>
      <c r="EH62" s="31">
        <v>1081.94828289</v>
      </c>
      <c r="EI62" s="31">
        <v>924.46164317000012</v>
      </c>
      <c r="EJ62" s="31">
        <v>962.67794477999996</v>
      </c>
      <c r="EK62" s="31">
        <v>1181.18336097</v>
      </c>
      <c r="EL62" s="31">
        <v>1206.2654912199998</v>
      </c>
      <c r="EM62" s="31">
        <v>1198.4344464999999</v>
      </c>
      <c r="EN62" s="31">
        <v>1291.2856439999998</v>
      </c>
      <c r="EO62" s="31">
        <v>1146.4825463100001</v>
      </c>
      <c r="EP62" s="31">
        <v>880.81595181000012</v>
      </c>
      <c r="EQ62" s="31">
        <v>962.30478771000003</v>
      </c>
      <c r="ER62" s="31">
        <v>1320.4733564200001</v>
      </c>
      <c r="ES62" s="31">
        <v>1037.83478461</v>
      </c>
      <c r="ET62" s="31">
        <v>1043.3653382300001</v>
      </c>
      <c r="EU62" s="31">
        <v>702.07375737999996</v>
      </c>
      <c r="EV62" s="31">
        <v>1124.28216694</v>
      </c>
      <c r="EW62" s="31">
        <v>1149.0390321600003</v>
      </c>
      <c r="EX62" s="31">
        <v>1194.39711612</v>
      </c>
      <c r="EY62" s="31">
        <v>1298.5294691900001</v>
      </c>
      <c r="EZ62" s="31">
        <v>1244.41464182</v>
      </c>
      <c r="FA62" s="31">
        <v>1131.2244635899999</v>
      </c>
      <c r="FB62" s="31">
        <v>819.87295905999997</v>
      </c>
      <c r="FC62" s="31">
        <v>989.70220597000002</v>
      </c>
      <c r="FD62" s="31">
        <v>1508.2385039600001</v>
      </c>
      <c r="FE62" s="31">
        <v>909.01695544999995</v>
      </c>
      <c r="FF62" s="31">
        <v>949.41546865999999</v>
      </c>
      <c r="FG62" s="31">
        <v>1001.8723665699999</v>
      </c>
      <c r="FH62" s="31">
        <v>947.24948083999993</v>
      </c>
      <c r="FI62" s="31">
        <v>1017.06147071</v>
      </c>
      <c r="FJ62" s="31">
        <v>1259.5362416800001</v>
      </c>
      <c r="FK62" s="31">
        <v>1456.7844663399999</v>
      </c>
      <c r="FL62" s="31">
        <v>1215.1266536800001</v>
      </c>
      <c r="FM62" s="31">
        <v>1047.57802354</v>
      </c>
      <c r="FN62" s="31">
        <v>1120.5747144599998</v>
      </c>
      <c r="FO62" s="31">
        <v>1124.73862328</v>
      </c>
      <c r="FP62" s="31">
        <v>1444.9187189600002</v>
      </c>
      <c r="FQ62" s="31">
        <v>822.46547643000008</v>
      </c>
      <c r="FR62" s="31">
        <v>1206.6421540100002</v>
      </c>
      <c r="FS62" s="31">
        <v>635.40156602000002</v>
      </c>
      <c r="FT62" s="31">
        <v>866.11564925000005</v>
      </c>
      <c r="FU62" s="31">
        <v>1188.8448404600001</v>
      </c>
      <c r="FV62" s="31">
        <v>903.85869105000006</v>
      </c>
      <c r="FW62" s="31">
        <v>1412.5646603600003</v>
      </c>
      <c r="FX62" s="31">
        <v>1156.0524168800002</v>
      </c>
      <c r="FY62" s="31">
        <v>1099.8133189100004</v>
      </c>
      <c r="FZ62" s="31">
        <v>1058.3742225700003</v>
      </c>
      <c r="GA62" s="31">
        <v>1049.2078918900002</v>
      </c>
      <c r="GB62" s="31">
        <v>1242.35650932</v>
      </c>
      <c r="GC62" s="31">
        <v>818.13232370999992</v>
      </c>
      <c r="GD62" s="31">
        <v>1073.0032378799999</v>
      </c>
      <c r="GE62" s="31">
        <v>953.93903715999988</v>
      </c>
      <c r="GF62" s="31">
        <v>992.95542648999981</v>
      </c>
      <c r="GG62" s="31">
        <v>1217.99265354</v>
      </c>
      <c r="GH62" s="31">
        <v>886.55826732999992</v>
      </c>
      <c r="GI62" s="31">
        <v>1343.86946745</v>
      </c>
      <c r="GJ62" s="31">
        <v>1037.1566875200001</v>
      </c>
      <c r="GK62" s="31">
        <v>1025.3660322799999</v>
      </c>
      <c r="GL62" s="31">
        <v>1042.5859283900002</v>
      </c>
      <c r="GM62" s="31">
        <v>967.52278905999992</v>
      </c>
      <c r="GN62" s="31">
        <v>1278.8080711399998</v>
      </c>
      <c r="GO62" s="31">
        <v>880.92993398999988</v>
      </c>
      <c r="GP62" s="31">
        <v>935.90355019999981</v>
      </c>
      <c r="GQ62" s="31">
        <v>1169.8448085</v>
      </c>
      <c r="GR62" s="31">
        <v>866.84198649000018</v>
      </c>
      <c r="GS62" s="31">
        <v>1027.56912291</v>
      </c>
      <c r="GT62" s="31">
        <v>986.62254217999998</v>
      </c>
      <c r="GU62" s="31">
        <v>1381.7489908499997</v>
      </c>
      <c r="GV62" s="31">
        <v>994.34562984999991</v>
      </c>
      <c r="GW62" s="31">
        <v>1020.1084093899999</v>
      </c>
      <c r="GX62" s="31">
        <v>1113.2307063200001</v>
      </c>
      <c r="GY62" s="31">
        <v>1038.5448192399999</v>
      </c>
      <c r="GZ62" s="31">
        <v>1358.0889782699999</v>
      </c>
      <c r="HA62" s="31">
        <v>1065.4794221499999</v>
      </c>
      <c r="HB62" s="31">
        <v>919.56262420999997</v>
      </c>
      <c r="HC62" s="31">
        <v>669.99227796999992</v>
      </c>
      <c r="HD62" s="31">
        <v>941.26316843999984</v>
      </c>
      <c r="HE62" s="31">
        <v>1129.8186477199999</v>
      </c>
      <c r="HF62" s="31">
        <v>1266.3380318299996</v>
      </c>
      <c r="HG62" s="31">
        <v>1235.6775171899999</v>
      </c>
      <c r="HH62" s="31">
        <v>1124.9646376000001</v>
      </c>
      <c r="HI62" s="31">
        <v>932.68943392000006</v>
      </c>
      <c r="HJ62" s="31">
        <v>1018.6401238100001</v>
      </c>
      <c r="HK62" s="31">
        <v>937.56286981999995</v>
      </c>
      <c r="HL62" s="31">
        <v>1364.7315721900002</v>
      </c>
      <c r="HM62" s="31">
        <v>795.55762382</v>
      </c>
      <c r="HN62" s="31">
        <v>947.03920604000018</v>
      </c>
      <c r="HO62" s="31">
        <v>962.18350470999997</v>
      </c>
      <c r="HP62" s="31">
        <v>853.22543284999983</v>
      </c>
      <c r="HQ62" s="31">
        <v>878.94173580000006</v>
      </c>
      <c r="HR62" s="31">
        <v>1149.63710498</v>
      </c>
      <c r="HS62" s="31">
        <v>1328.1742819799999</v>
      </c>
      <c r="HT62" s="31">
        <v>990.2958226400001</v>
      </c>
      <c r="HU62" s="31">
        <v>930.3742583799999</v>
      </c>
      <c r="HV62" s="31">
        <v>944.23593930999994</v>
      </c>
      <c r="HW62" s="31">
        <v>888.52823162999994</v>
      </c>
      <c r="HX62" s="31">
        <v>1315.3170487499999</v>
      </c>
      <c r="HY62" s="31">
        <v>867.37740447000022</v>
      </c>
      <c r="HZ62" s="31">
        <v>842.25143400000013</v>
      </c>
      <c r="IA62" s="31">
        <v>863.40223436999986</v>
      </c>
      <c r="IB62" s="31">
        <v>989.25804667000011</v>
      </c>
      <c r="IC62" s="31">
        <v>901.45245768000007</v>
      </c>
      <c r="ID62" s="31">
        <v>1211.3506821600001</v>
      </c>
      <c r="IE62" s="31">
        <v>1401.0747412999999</v>
      </c>
      <c r="IF62" s="31">
        <v>1181.3169314100001</v>
      </c>
      <c r="IG62" s="31">
        <v>937.24681011999985</v>
      </c>
      <c r="IH62" s="31">
        <v>1007.9410903900001</v>
      </c>
      <c r="II62" s="31">
        <v>924.14437982999993</v>
      </c>
      <c r="IJ62" s="31">
        <v>1290.3803295200003</v>
      </c>
      <c r="IK62" s="31">
        <v>830.89604709999992</v>
      </c>
      <c r="IL62" s="31">
        <v>858.30261614000005</v>
      </c>
      <c r="IM62" s="31">
        <v>842.50894921999998</v>
      </c>
    </row>
    <row r="63" spans="1:247" x14ac:dyDescent="0.2">
      <c r="A63" s="36" t="s">
        <v>6</v>
      </c>
      <c r="B63" s="31">
        <v>3918.4936837100004</v>
      </c>
      <c r="C63" s="31">
        <v>3184.5879656199995</v>
      </c>
      <c r="D63" s="31">
        <v>3676.02689349</v>
      </c>
      <c r="E63" s="31">
        <v>3398.4203894799998</v>
      </c>
      <c r="F63" s="31">
        <v>3531.54055857</v>
      </c>
      <c r="G63" s="31">
        <v>2736.1163250500003</v>
      </c>
      <c r="H63" s="31">
        <v>3087.6950754300001</v>
      </c>
      <c r="I63" s="31">
        <v>3353.7162579599999</v>
      </c>
      <c r="J63" s="31">
        <v>2484.68395547</v>
      </c>
      <c r="K63" s="31">
        <v>4172.8953285900006</v>
      </c>
      <c r="L63" s="31">
        <v>3514.0698714499995</v>
      </c>
      <c r="M63" s="31">
        <v>3155.9175514200001</v>
      </c>
      <c r="N63" s="31">
        <v>3173.8289756499998</v>
      </c>
      <c r="O63" s="31">
        <v>3329.7525238699995</v>
      </c>
      <c r="P63" s="31">
        <v>3353.9878613100004</v>
      </c>
      <c r="Q63" s="31">
        <v>3160.9884918099997</v>
      </c>
      <c r="R63" s="31">
        <v>3107.9950675700006</v>
      </c>
      <c r="S63" s="31">
        <v>2959.55194815</v>
      </c>
      <c r="T63" s="31">
        <v>3978.2049664699994</v>
      </c>
      <c r="U63" s="31">
        <v>3723.9959517299999</v>
      </c>
      <c r="V63" s="31">
        <v>3043.6584392499999</v>
      </c>
      <c r="W63" s="31">
        <v>4168.4385873299998</v>
      </c>
      <c r="X63" s="31">
        <v>4093.2552889399999</v>
      </c>
      <c r="Y63" s="31">
        <v>3460.3466661200005</v>
      </c>
      <c r="Z63" s="31">
        <v>3539.8985081699998</v>
      </c>
      <c r="AA63" s="31">
        <v>3095.5350753799999</v>
      </c>
      <c r="AB63" s="31">
        <v>3529.0649122799996</v>
      </c>
      <c r="AC63" s="31">
        <v>3258.5099748500002</v>
      </c>
      <c r="AD63" s="31">
        <v>3335.1126058999998</v>
      </c>
      <c r="AE63" s="31">
        <v>3331.1111923799999</v>
      </c>
      <c r="AF63" s="31">
        <v>2814.3167485600002</v>
      </c>
      <c r="AG63" s="31">
        <v>3375.7790641499996</v>
      </c>
      <c r="AH63" s="31">
        <v>2511.3176137800001</v>
      </c>
      <c r="AI63" s="31">
        <v>3973.3410045400005</v>
      </c>
      <c r="AJ63" s="31">
        <v>3696.5019460000003</v>
      </c>
      <c r="AK63" s="31">
        <v>3174.5909156299995</v>
      </c>
      <c r="AL63" s="31">
        <v>3287.3936018700006</v>
      </c>
      <c r="AM63" s="31">
        <v>3135.8031861300005</v>
      </c>
      <c r="AN63" s="31">
        <v>3306.6532467799998</v>
      </c>
      <c r="AO63" s="31">
        <v>3129.1866446699996</v>
      </c>
      <c r="AP63" s="31">
        <v>3119.3091839499998</v>
      </c>
      <c r="AQ63" s="31">
        <v>2780.4524081300001</v>
      </c>
      <c r="AR63" s="31">
        <v>3248.4804878400005</v>
      </c>
      <c r="AS63" s="31">
        <v>3630.3870661999999</v>
      </c>
      <c r="AT63" s="31">
        <v>2681.6170298200004</v>
      </c>
      <c r="AU63" s="31">
        <v>4119.2287828999997</v>
      </c>
      <c r="AV63" s="31">
        <v>3402.4862385400002</v>
      </c>
      <c r="AW63" s="31">
        <v>2760.88338118</v>
      </c>
      <c r="AX63" s="31">
        <v>3236.99758522</v>
      </c>
      <c r="AY63" s="31">
        <v>3363.5662066999998</v>
      </c>
      <c r="AZ63" s="31">
        <v>2936.9434326600003</v>
      </c>
      <c r="BA63" s="31">
        <v>3242.20926022</v>
      </c>
      <c r="BB63" s="31">
        <v>3081.91767691</v>
      </c>
      <c r="BC63" s="31">
        <v>2926.8878887999995</v>
      </c>
      <c r="BD63" s="31">
        <v>3360.1526102900002</v>
      </c>
      <c r="BE63" s="31">
        <v>2962.8358532400002</v>
      </c>
      <c r="BF63" s="31">
        <v>2322.7553166900002</v>
      </c>
      <c r="BG63" s="31">
        <v>3475.12875859</v>
      </c>
      <c r="BH63" s="31">
        <v>3322.2210165000001</v>
      </c>
      <c r="BI63" s="31">
        <v>3242.3806136600001</v>
      </c>
      <c r="BJ63" s="31">
        <v>3156.1682026200006</v>
      </c>
      <c r="BK63" s="31">
        <v>3192.2757721500002</v>
      </c>
      <c r="BL63" s="31">
        <v>2827.7226892199997</v>
      </c>
      <c r="BM63" s="31">
        <v>3020.8707300700003</v>
      </c>
      <c r="BN63" s="31">
        <v>3218.1745640499998</v>
      </c>
      <c r="BO63" s="31">
        <v>2996.0089361700002</v>
      </c>
      <c r="BP63" s="31">
        <v>3054.2643475899999</v>
      </c>
      <c r="BQ63" s="31">
        <v>2970.2523254600001</v>
      </c>
      <c r="BR63" s="31">
        <v>2640.0554309300001</v>
      </c>
      <c r="BS63" s="31">
        <v>3697.3178951699997</v>
      </c>
      <c r="BT63" s="31">
        <v>2958.2557598699996</v>
      </c>
      <c r="BU63" s="31">
        <v>2639.5806410299997</v>
      </c>
      <c r="BV63" s="31">
        <v>3320.2232963699998</v>
      </c>
      <c r="BW63" s="31">
        <v>3042.5653726799992</v>
      </c>
      <c r="BX63" s="31">
        <v>2918.7738697299997</v>
      </c>
      <c r="BY63" s="31">
        <v>2787.0372277400002</v>
      </c>
      <c r="BZ63" s="31">
        <v>3208.0616187399992</v>
      </c>
      <c r="CA63" s="31">
        <v>2383.0232390000006</v>
      </c>
      <c r="CB63" s="31">
        <v>3013.0775831099995</v>
      </c>
      <c r="CC63" s="31">
        <v>3149.0537174100004</v>
      </c>
      <c r="CD63" s="31">
        <v>2624.9241800000004</v>
      </c>
      <c r="CE63" s="31">
        <v>3405.0397206400003</v>
      </c>
      <c r="CF63" s="31">
        <v>3322.1507781299997</v>
      </c>
      <c r="CG63" s="31">
        <v>2943.93713824</v>
      </c>
      <c r="CH63" s="31">
        <v>2528.7621563399998</v>
      </c>
      <c r="CI63" s="31">
        <v>2811.9367469899998</v>
      </c>
      <c r="CJ63" s="31">
        <v>2355.8353665</v>
      </c>
      <c r="CK63" s="31">
        <v>2457.4153138799998</v>
      </c>
      <c r="CL63" s="31">
        <v>2715.9123426199999</v>
      </c>
      <c r="CM63" s="31">
        <v>3045.5897032900002</v>
      </c>
      <c r="CN63" s="31">
        <v>2529.77499945</v>
      </c>
      <c r="CO63" s="31">
        <v>2374.6447170900001</v>
      </c>
      <c r="CP63" s="31">
        <v>2235.3935940400006</v>
      </c>
      <c r="CQ63" s="31">
        <v>3316.7933043200005</v>
      </c>
      <c r="CR63" s="31">
        <v>2447.7549352400001</v>
      </c>
      <c r="CS63" s="31">
        <v>2056.54578889</v>
      </c>
      <c r="CT63" s="31">
        <v>2449.9237682900002</v>
      </c>
      <c r="CU63" s="31">
        <v>2299.9770340800001</v>
      </c>
      <c r="CV63" s="31">
        <v>2692.2792810300002</v>
      </c>
      <c r="CW63" s="31">
        <v>2306.1627988</v>
      </c>
      <c r="CX63" s="31">
        <v>2229.4211506199999</v>
      </c>
      <c r="CY63" s="31">
        <v>2009.82147321</v>
      </c>
      <c r="CZ63" s="31">
        <v>2491.3155352600002</v>
      </c>
      <c r="DA63" s="31">
        <v>2479.1352345400001</v>
      </c>
      <c r="DB63" s="31">
        <v>1743.18243856</v>
      </c>
      <c r="DC63" s="31">
        <v>2887.2718636599998</v>
      </c>
      <c r="DD63" s="31">
        <v>2603.03811688</v>
      </c>
      <c r="DE63" s="31">
        <v>2341.5737188800003</v>
      </c>
      <c r="DF63" s="31">
        <v>2209.3796916800002</v>
      </c>
      <c r="DG63" s="31">
        <v>2713.1183956899995</v>
      </c>
      <c r="DH63" s="31">
        <v>2748.41384737</v>
      </c>
      <c r="DI63" s="31">
        <v>2392.1311173999998</v>
      </c>
      <c r="DJ63" s="31">
        <v>2528.6686177499996</v>
      </c>
      <c r="DK63" s="31">
        <v>2006.7161521099999</v>
      </c>
      <c r="DL63" s="31">
        <v>2677.0750321600003</v>
      </c>
      <c r="DM63" s="31">
        <v>2909.6660446099995</v>
      </c>
      <c r="DN63" s="31">
        <v>1912.4379028299995</v>
      </c>
      <c r="DO63" s="31">
        <v>3286.7633193800002</v>
      </c>
      <c r="DP63" s="31">
        <v>2646.4538080000002</v>
      </c>
      <c r="DQ63" s="31">
        <v>2666.8696660200003</v>
      </c>
      <c r="DR63" s="31">
        <v>2567.5025444500006</v>
      </c>
      <c r="DS63" s="31">
        <v>2820.4536756399998</v>
      </c>
      <c r="DT63" s="31">
        <v>2476.2264982299998</v>
      </c>
      <c r="DU63" s="31">
        <v>2702.2055701199997</v>
      </c>
      <c r="DV63" s="31">
        <v>2115.3114710600003</v>
      </c>
      <c r="DW63" s="31">
        <v>2658.97531437</v>
      </c>
      <c r="DX63" s="31">
        <v>2256.2850834699998</v>
      </c>
      <c r="DY63" s="31">
        <v>2215.2168023499994</v>
      </c>
      <c r="DZ63" s="31">
        <v>1773.4144313100001</v>
      </c>
      <c r="EA63" s="31">
        <v>2992.0396631500003</v>
      </c>
      <c r="EB63" s="31">
        <v>2623.5413371299992</v>
      </c>
      <c r="EC63" s="31">
        <v>2402.4498718999994</v>
      </c>
      <c r="ED63" s="31">
        <v>2615.1066562999995</v>
      </c>
      <c r="EE63" s="31">
        <v>2240.5954171200005</v>
      </c>
      <c r="EF63" s="31">
        <v>2171.9501464499999</v>
      </c>
      <c r="EG63" s="31">
        <v>2615.0878936700005</v>
      </c>
      <c r="EH63" s="31">
        <v>2464.0990379800005</v>
      </c>
      <c r="EI63" s="31">
        <v>1977.0205184999995</v>
      </c>
      <c r="EJ63" s="31">
        <v>2524.8436954100002</v>
      </c>
      <c r="EK63" s="31">
        <v>2489.8761176399998</v>
      </c>
      <c r="EL63" s="31">
        <v>2126.4784851899994</v>
      </c>
      <c r="EM63" s="31">
        <v>3256.8776941699998</v>
      </c>
      <c r="EN63" s="31">
        <v>2812.1725631999998</v>
      </c>
      <c r="EO63" s="31">
        <v>2188.1458307100002</v>
      </c>
      <c r="EP63" s="31">
        <v>2006.2629924400001</v>
      </c>
      <c r="EQ63" s="31">
        <v>2706.8694591699996</v>
      </c>
      <c r="ER63" s="31">
        <v>2563.35548664</v>
      </c>
      <c r="ES63" s="31">
        <v>2115.2994576599999</v>
      </c>
      <c r="ET63" s="31">
        <v>2537.4894308999997</v>
      </c>
      <c r="EU63" s="31">
        <v>2086.9479116799998</v>
      </c>
      <c r="EV63" s="31">
        <v>2265.0198490999996</v>
      </c>
      <c r="EW63" s="31">
        <v>2072.9769178900001</v>
      </c>
      <c r="EX63" s="31">
        <v>1604.3761022699998</v>
      </c>
      <c r="EY63" s="31">
        <v>2169.12365813</v>
      </c>
      <c r="EZ63" s="31">
        <v>2297.2540918999998</v>
      </c>
      <c r="FA63" s="31">
        <v>2008.1748885799998</v>
      </c>
      <c r="FB63" s="31">
        <v>2240.5184768399995</v>
      </c>
      <c r="FC63" s="31">
        <v>2414.7610262100002</v>
      </c>
      <c r="FD63" s="31">
        <v>2251.2050074399999</v>
      </c>
      <c r="FE63" s="31">
        <v>2034.0579552199999</v>
      </c>
      <c r="FF63" s="31">
        <v>2187.8252159699996</v>
      </c>
      <c r="FG63" s="31">
        <v>2501.70310488</v>
      </c>
      <c r="FH63" s="31">
        <v>2256.4736804699996</v>
      </c>
      <c r="FI63" s="31">
        <v>2424.2522015899999</v>
      </c>
      <c r="FJ63" s="31">
        <v>1929.1815070299999</v>
      </c>
      <c r="FK63" s="31">
        <v>2700.4538281499999</v>
      </c>
      <c r="FL63" s="31">
        <v>2282.7409621400006</v>
      </c>
      <c r="FM63" s="31">
        <v>2382.9572111400003</v>
      </c>
      <c r="FN63" s="31">
        <v>2040.8994739900002</v>
      </c>
      <c r="FO63" s="31">
        <v>2296.49924599</v>
      </c>
      <c r="FP63" s="31">
        <v>2235.42074662</v>
      </c>
      <c r="FQ63" s="31">
        <v>2012.0940451500005</v>
      </c>
      <c r="FR63" s="31">
        <v>2153.5290092899995</v>
      </c>
      <c r="FS63" s="31">
        <v>1479.4408599200001</v>
      </c>
      <c r="FT63" s="31">
        <v>2161.3998097500003</v>
      </c>
      <c r="FU63" s="31">
        <v>2294.1327655700002</v>
      </c>
      <c r="FV63" s="31">
        <v>1587.8024440700001</v>
      </c>
      <c r="FW63" s="31">
        <v>2809.9179280299995</v>
      </c>
      <c r="FX63" s="31">
        <v>2021.7184456100001</v>
      </c>
      <c r="FY63" s="31">
        <v>2050.5473170900004</v>
      </c>
      <c r="FZ63" s="31">
        <v>1890.9263310199999</v>
      </c>
      <c r="GA63" s="31">
        <v>2292.92030376</v>
      </c>
      <c r="GB63" s="31">
        <v>2087.1301791999999</v>
      </c>
      <c r="GC63" s="31">
        <v>1949.6230898999997</v>
      </c>
      <c r="GD63" s="31">
        <v>2380.9730718199999</v>
      </c>
      <c r="GE63" s="31">
        <v>1836.6192153899999</v>
      </c>
      <c r="GF63" s="31">
        <v>2175.1763760599997</v>
      </c>
      <c r="GG63" s="31">
        <v>2161.8786574999999</v>
      </c>
      <c r="GH63" s="31">
        <v>1589.0572113399996</v>
      </c>
      <c r="GI63" s="31">
        <v>2613.2171800000001</v>
      </c>
      <c r="GJ63" s="31">
        <v>2195.3139395799994</v>
      </c>
      <c r="GK63" s="31">
        <v>2164.9478683499997</v>
      </c>
      <c r="GL63" s="31">
        <v>2074.6504882999998</v>
      </c>
      <c r="GM63" s="31">
        <v>2077.3891202899995</v>
      </c>
      <c r="GN63" s="31">
        <v>2214.6891885500004</v>
      </c>
      <c r="GO63" s="31">
        <v>2239.1844913199998</v>
      </c>
      <c r="GP63" s="31">
        <v>2217.9702079099998</v>
      </c>
      <c r="GQ63" s="31">
        <v>2285.0120850600006</v>
      </c>
      <c r="GR63" s="31">
        <v>2276.5832960000002</v>
      </c>
      <c r="GS63" s="31">
        <v>2164.9973660400001</v>
      </c>
      <c r="GT63" s="31">
        <v>1663.7855088100002</v>
      </c>
      <c r="GU63" s="31">
        <v>2614.5490579500001</v>
      </c>
      <c r="GV63" s="31">
        <v>1954.6551081800001</v>
      </c>
      <c r="GW63" s="31">
        <v>2274.7633980599994</v>
      </c>
      <c r="GX63" s="31">
        <v>2043.1218040599999</v>
      </c>
      <c r="GY63" s="31">
        <v>2205.2914220599996</v>
      </c>
      <c r="GZ63" s="31">
        <v>2203.06982659</v>
      </c>
      <c r="HA63" s="31">
        <v>1964.9035643900002</v>
      </c>
      <c r="HB63" s="31">
        <v>2169.8695037799998</v>
      </c>
      <c r="HC63" s="31">
        <v>1355.9263311699997</v>
      </c>
      <c r="HD63" s="31">
        <v>1935.6493723400001</v>
      </c>
      <c r="HE63" s="31">
        <v>1926.5243157</v>
      </c>
      <c r="HF63" s="31">
        <v>1800.1248732800004</v>
      </c>
      <c r="HG63" s="31">
        <v>2459.7415005200005</v>
      </c>
      <c r="HH63" s="31">
        <v>2153.9065787300001</v>
      </c>
      <c r="HI63" s="31">
        <v>1869.44927315</v>
      </c>
      <c r="HJ63" s="31">
        <v>1848.1618425400002</v>
      </c>
      <c r="HK63" s="31">
        <v>1909.81955855</v>
      </c>
      <c r="HL63" s="31">
        <v>1955.5557016600001</v>
      </c>
      <c r="HM63" s="31">
        <v>1733.63661796</v>
      </c>
      <c r="HN63" s="31">
        <v>1902.43864841</v>
      </c>
      <c r="HO63" s="31">
        <v>2048.6430109900002</v>
      </c>
      <c r="HP63" s="31">
        <v>1791.6994070800001</v>
      </c>
      <c r="HQ63" s="31">
        <v>1756.5891615900002</v>
      </c>
      <c r="HR63" s="31">
        <v>1937.8315355200002</v>
      </c>
      <c r="HS63" s="31">
        <v>2383.8490576900003</v>
      </c>
      <c r="HT63" s="31">
        <v>1864.0147201000002</v>
      </c>
      <c r="HU63" s="31">
        <v>1891.8215692199999</v>
      </c>
      <c r="HV63" s="31">
        <v>1964.5185016200003</v>
      </c>
      <c r="HW63" s="31">
        <v>1806.17450424</v>
      </c>
      <c r="HX63" s="31">
        <v>2120.1760954399997</v>
      </c>
      <c r="HY63" s="31">
        <v>1564.1099532699998</v>
      </c>
      <c r="HZ63" s="31">
        <v>1808.3256453999998</v>
      </c>
      <c r="IA63" s="31">
        <v>1613.3863402500001</v>
      </c>
      <c r="IB63" s="31">
        <v>1669.1517355500002</v>
      </c>
      <c r="IC63" s="31">
        <v>1851.64407104</v>
      </c>
      <c r="ID63" s="31">
        <v>1793.2328132100001</v>
      </c>
      <c r="IE63" s="31">
        <v>2367.7970441900002</v>
      </c>
      <c r="IF63" s="31">
        <v>1891.8197494199999</v>
      </c>
      <c r="IG63" s="31">
        <v>1742.1672811399999</v>
      </c>
      <c r="IH63" s="31">
        <v>1874.1536276499996</v>
      </c>
      <c r="II63" s="31">
        <v>1652.4467269200002</v>
      </c>
      <c r="IJ63" s="31">
        <v>2116.6434052200002</v>
      </c>
      <c r="IK63" s="31">
        <v>1765.8327184200002</v>
      </c>
      <c r="IL63" s="31">
        <v>1804.7271396199999</v>
      </c>
      <c r="IM63" s="31">
        <v>1861.4279853800001</v>
      </c>
    </row>
    <row r="64" spans="1:247" x14ac:dyDescent="0.2">
      <c r="A64" s="36" t="s">
        <v>7</v>
      </c>
      <c r="B64" s="31">
        <v>128624.48866951</v>
      </c>
      <c r="C64" s="31">
        <v>127302.23430923997</v>
      </c>
      <c r="D64" s="31">
        <v>127557.2840133</v>
      </c>
      <c r="E64" s="31">
        <v>128664.78137154</v>
      </c>
      <c r="F64" s="31">
        <v>123538.88970558002</v>
      </c>
      <c r="G64" s="31">
        <v>123851.43687252</v>
      </c>
      <c r="H64" s="31">
        <v>126424.46159417</v>
      </c>
      <c r="I64" s="31">
        <v>128802.0609737</v>
      </c>
      <c r="J64" s="31">
        <v>123445.43939119998</v>
      </c>
      <c r="K64" s="31">
        <v>124358.59468378998</v>
      </c>
      <c r="L64" s="31">
        <v>122606.30274290997</v>
      </c>
      <c r="M64" s="31">
        <v>119782.71704452</v>
      </c>
      <c r="N64" s="31">
        <v>121677.10600248002</v>
      </c>
      <c r="O64" s="31">
        <v>120391.50026812</v>
      </c>
      <c r="P64" s="31">
        <v>122089.96552396</v>
      </c>
      <c r="Q64" s="31">
        <v>121239.87682108</v>
      </c>
      <c r="R64" s="31">
        <v>119668.17392140998</v>
      </c>
      <c r="S64" s="31">
        <v>118529.78186635999</v>
      </c>
      <c r="T64" s="31">
        <v>124005.26214213</v>
      </c>
      <c r="U64" s="31">
        <v>124614.65984271</v>
      </c>
      <c r="V64" s="31">
        <v>121997.31528376001</v>
      </c>
      <c r="W64" s="31">
        <v>122752.44360370003</v>
      </c>
      <c r="X64" s="31">
        <v>118823.72862594001</v>
      </c>
      <c r="Y64" s="31">
        <v>117352.36502831</v>
      </c>
      <c r="Z64" s="31">
        <v>119549.23530579999</v>
      </c>
      <c r="AA64" s="31">
        <v>114999.91460429999</v>
      </c>
      <c r="AB64" s="31">
        <v>116572.74924397</v>
      </c>
      <c r="AC64" s="31">
        <v>113713.25556886</v>
      </c>
      <c r="AD64" s="31">
        <v>113775.85654128999</v>
      </c>
      <c r="AE64" s="31">
        <v>116894.83319527</v>
      </c>
      <c r="AF64" s="31">
        <v>114295.22397324997</v>
      </c>
      <c r="AG64" s="31">
        <v>116254.37395488999</v>
      </c>
      <c r="AH64" s="31">
        <v>114110.90325146999</v>
      </c>
      <c r="AI64" s="31">
        <v>114057.49165708001</v>
      </c>
      <c r="AJ64" s="31">
        <v>111996.30515774</v>
      </c>
      <c r="AK64" s="31">
        <v>110654.20858754998</v>
      </c>
      <c r="AL64" s="31">
        <v>111838.41365943999</v>
      </c>
      <c r="AM64" s="31">
        <v>112378.42589318</v>
      </c>
      <c r="AN64" s="31">
        <v>111133.80304931001</v>
      </c>
      <c r="AO64" s="31">
        <v>107500.79426366999</v>
      </c>
      <c r="AP64" s="31">
        <v>108677.19281969001</v>
      </c>
      <c r="AQ64" s="31">
        <v>105178.69157702</v>
      </c>
      <c r="AR64" s="31">
        <v>107786.26122714001</v>
      </c>
      <c r="AS64" s="31">
        <v>111241.72084659</v>
      </c>
      <c r="AT64" s="31">
        <v>105195.26350032998</v>
      </c>
      <c r="AU64" s="31">
        <v>108700.96013158</v>
      </c>
      <c r="AV64" s="31">
        <v>106002.91402273998</v>
      </c>
      <c r="AW64" s="31">
        <v>105245.41944250998</v>
      </c>
      <c r="AX64" s="31">
        <v>106916.07134247002</v>
      </c>
      <c r="AY64" s="31">
        <v>105371.44687380001</v>
      </c>
      <c r="AZ64" s="31">
        <v>106845.31376221999</v>
      </c>
      <c r="BA64" s="31">
        <v>103149.50137647001</v>
      </c>
      <c r="BB64" s="31">
        <v>104062.18901475999</v>
      </c>
      <c r="BC64" s="31">
        <v>99020.692432800017</v>
      </c>
      <c r="BD64" s="31">
        <v>104964.63978981999</v>
      </c>
      <c r="BE64" s="31">
        <v>105471.65381919</v>
      </c>
      <c r="BF64" s="31">
        <v>100369.97278552002</v>
      </c>
      <c r="BG64" s="31">
        <v>105651.04264455001</v>
      </c>
      <c r="BH64" s="31">
        <v>103080.61324120002</v>
      </c>
      <c r="BI64" s="31">
        <v>99311.650638510007</v>
      </c>
      <c r="BJ64" s="31">
        <v>100651.90311106</v>
      </c>
      <c r="BK64" s="31">
        <v>100834.72667240001</v>
      </c>
      <c r="BL64" s="31">
        <v>104188.85811060001</v>
      </c>
      <c r="BM64" s="31">
        <v>104094.59574804</v>
      </c>
      <c r="BN64" s="31">
        <v>101267.87703764001</v>
      </c>
      <c r="BO64" s="31">
        <v>101104.0916137</v>
      </c>
      <c r="BP64" s="31">
        <v>102287.31013921999</v>
      </c>
      <c r="BQ64" s="31">
        <v>104709.51497287002</v>
      </c>
      <c r="BR64" s="31">
        <v>101998.12367616</v>
      </c>
      <c r="BS64" s="31">
        <v>102547.91089281</v>
      </c>
      <c r="BT64" s="31">
        <v>99137.649711759979</v>
      </c>
      <c r="BU64" s="31">
        <v>98609.470388089991</v>
      </c>
      <c r="BV64" s="31">
        <v>98521.350425880009</v>
      </c>
      <c r="BW64" s="31">
        <v>97185.125619809987</v>
      </c>
      <c r="BX64" s="31">
        <v>99295.416670420003</v>
      </c>
      <c r="BY64" s="31">
        <v>95780.064062109988</v>
      </c>
      <c r="BZ64" s="31">
        <v>98960.808419670022</v>
      </c>
      <c r="CA64" s="31">
        <v>90269.334562489996</v>
      </c>
      <c r="CB64" s="31">
        <v>97462.750825440002</v>
      </c>
      <c r="CC64" s="31">
        <v>100404.53918178001</v>
      </c>
      <c r="CD64" s="31">
        <v>97667.798540550008</v>
      </c>
      <c r="CE64" s="31">
        <v>101784.12209302001</v>
      </c>
      <c r="CF64" s="31">
        <v>96512.032352759998</v>
      </c>
      <c r="CG64" s="31">
        <v>96766.783443430002</v>
      </c>
      <c r="CH64" s="31">
        <v>100046.83664859</v>
      </c>
      <c r="CI64" s="31">
        <v>97812.203889350014</v>
      </c>
      <c r="CJ64" s="31">
        <v>100394.38392692</v>
      </c>
      <c r="CK64" s="31">
        <v>97018.991997190009</v>
      </c>
      <c r="CL64" s="31">
        <v>100055.07470142</v>
      </c>
      <c r="CM64" s="31">
        <v>99588.447590820011</v>
      </c>
      <c r="CN64" s="31">
        <v>98355.570007980015</v>
      </c>
      <c r="CO64" s="31">
        <v>101677.15109008999</v>
      </c>
      <c r="CP64" s="31">
        <v>100156.45447100999</v>
      </c>
      <c r="CQ64" s="31">
        <v>100639.12280946001</v>
      </c>
      <c r="CR64" s="31">
        <v>96721.51449098</v>
      </c>
      <c r="CS64" s="31">
        <v>95340.160955200015</v>
      </c>
      <c r="CT64" s="31">
        <v>102312.45539646001</v>
      </c>
      <c r="CU64" s="31">
        <v>93809.600692959997</v>
      </c>
      <c r="CV64" s="31">
        <v>97029.048689479998</v>
      </c>
      <c r="CW64" s="31">
        <v>92647.627189890001</v>
      </c>
      <c r="CX64" s="31">
        <v>97053.71134780001</v>
      </c>
      <c r="CY64" s="31">
        <v>91757.928746540012</v>
      </c>
      <c r="CZ64" s="31">
        <v>94402.246399390002</v>
      </c>
      <c r="DA64" s="31">
        <v>97100.107826270003</v>
      </c>
      <c r="DB64" s="31">
        <v>96681.886820749991</v>
      </c>
      <c r="DC64" s="31">
        <v>99398.714543639988</v>
      </c>
      <c r="DD64" s="31">
        <v>96418.587027000001</v>
      </c>
      <c r="DE64" s="31">
        <v>93100.16926734001</v>
      </c>
      <c r="DF64" s="31">
        <v>100444.80031910002</v>
      </c>
      <c r="DG64" s="31">
        <v>95545.124834819988</v>
      </c>
      <c r="DH64" s="31">
        <v>94697.422720880015</v>
      </c>
      <c r="DI64" s="31">
        <v>91887.454455810017</v>
      </c>
      <c r="DJ64" s="31">
        <v>94324.586535780007</v>
      </c>
      <c r="DK64" s="31">
        <v>84646.906343180002</v>
      </c>
      <c r="DL64" s="31">
        <v>92869.810417250003</v>
      </c>
      <c r="DM64" s="31">
        <v>95304.974341659996</v>
      </c>
      <c r="DN64" s="31">
        <v>93986.368092499994</v>
      </c>
      <c r="DO64" s="31">
        <v>96830.116026820018</v>
      </c>
      <c r="DP64" s="31">
        <v>92722.654921070003</v>
      </c>
      <c r="DQ64" s="31">
        <v>92137.083784839997</v>
      </c>
      <c r="DR64" s="31">
        <v>98654.189665069978</v>
      </c>
      <c r="DS64" s="31">
        <v>92115.039895520007</v>
      </c>
      <c r="DT64" s="31">
        <v>91976.576000750007</v>
      </c>
      <c r="DU64" s="31">
        <v>94194.313194119997</v>
      </c>
      <c r="DV64" s="31">
        <v>90624.323653079991</v>
      </c>
      <c r="DW64" s="31">
        <v>92501.273453350004</v>
      </c>
      <c r="DX64" s="31">
        <v>94560.762434550008</v>
      </c>
      <c r="DY64" s="31">
        <v>94736.533119270011</v>
      </c>
      <c r="DZ64" s="31">
        <v>91057.183444759998</v>
      </c>
      <c r="EA64" s="31">
        <v>93127.586682919995</v>
      </c>
      <c r="EB64" s="31">
        <v>90407.807084130007</v>
      </c>
      <c r="EC64" s="31">
        <v>88637.217530590002</v>
      </c>
      <c r="ED64" s="31">
        <v>95156.437133019979</v>
      </c>
      <c r="EE64" s="31">
        <v>88948.384151959996</v>
      </c>
      <c r="EF64" s="31">
        <v>89025.754532060004</v>
      </c>
      <c r="EG64" s="31">
        <v>89445.701446319988</v>
      </c>
      <c r="EH64" s="31">
        <v>87424.835156650021</v>
      </c>
      <c r="EI64" s="31">
        <v>84133.338947180004</v>
      </c>
      <c r="EJ64" s="31">
        <v>87336.210191759979</v>
      </c>
      <c r="EK64" s="31">
        <v>90236.60195317</v>
      </c>
      <c r="EL64" s="31">
        <v>88509.223784350004</v>
      </c>
      <c r="EM64" s="31">
        <v>88106.781346110001</v>
      </c>
      <c r="EN64" s="31">
        <v>86631.314168590005</v>
      </c>
      <c r="EO64" s="31">
        <v>85732.849976679994</v>
      </c>
      <c r="EP64" s="31">
        <v>93837.481377779986</v>
      </c>
      <c r="EQ64" s="31">
        <v>86511.940128180024</v>
      </c>
      <c r="ER64" s="31">
        <v>89017.185823640015</v>
      </c>
      <c r="ES64" s="31">
        <v>84842.916318329997</v>
      </c>
      <c r="ET64" s="31">
        <v>87028.283128979994</v>
      </c>
      <c r="EU64" s="31">
        <v>85286.915023119989</v>
      </c>
      <c r="EV64" s="31">
        <v>88019.009527179995</v>
      </c>
      <c r="EW64" s="31">
        <v>90003.21186155999</v>
      </c>
      <c r="EX64" s="31">
        <v>88512.192370599994</v>
      </c>
      <c r="EY64" s="31">
        <v>87955.824407429987</v>
      </c>
      <c r="EZ64" s="31">
        <v>85679.359064050004</v>
      </c>
      <c r="FA64" s="31">
        <v>83702.205716290002</v>
      </c>
      <c r="FB64" s="31">
        <v>91026.438416759993</v>
      </c>
      <c r="FC64" s="31">
        <v>84379.941894159987</v>
      </c>
      <c r="FD64" s="31">
        <v>86638.274343030018</v>
      </c>
      <c r="FE64" s="31">
        <v>81434.955415560005</v>
      </c>
      <c r="FF64" s="31">
        <v>81327.879784539997</v>
      </c>
      <c r="FG64" s="31">
        <v>84958.978984450005</v>
      </c>
      <c r="FH64" s="31">
        <v>83176.794849979997</v>
      </c>
      <c r="FI64" s="31">
        <v>86837.753506330002</v>
      </c>
      <c r="FJ64" s="31">
        <v>86811.544160489997</v>
      </c>
      <c r="FK64" s="31">
        <v>85581.441911849994</v>
      </c>
      <c r="FL64" s="31">
        <v>81461.06438785998</v>
      </c>
      <c r="FM64" s="31">
        <v>81901.137899230001</v>
      </c>
      <c r="FN64" s="31">
        <v>84782.51681945</v>
      </c>
      <c r="FO64" s="31">
        <v>81049.715672170001</v>
      </c>
      <c r="FP64" s="31">
        <v>82022.892310690004</v>
      </c>
      <c r="FQ64" s="31">
        <v>78490.969118559995</v>
      </c>
      <c r="FR64" s="31">
        <v>81167.222124000007</v>
      </c>
      <c r="FS64" s="31">
        <v>72995.66782367001</v>
      </c>
      <c r="FT64" s="31">
        <v>81572.921446580003</v>
      </c>
      <c r="FU64" s="31">
        <v>84300.679461769992</v>
      </c>
      <c r="FV64" s="31">
        <v>79584.904174210009</v>
      </c>
      <c r="FW64" s="31">
        <v>83356.120589009995</v>
      </c>
      <c r="FX64" s="31">
        <v>82511.709622749986</v>
      </c>
      <c r="FY64" s="31">
        <v>78875.235634500001</v>
      </c>
      <c r="FZ64" s="31">
        <v>84029.83065677002</v>
      </c>
      <c r="GA64" s="31">
        <v>78937.99548711002</v>
      </c>
      <c r="GB64" s="31">
        <v>79822.764015940003</v>
      </c>
      <c r="GC64" s="31">
        <v>77106.742908749977</v>
      </c>
      <c r="GD64" s="31">
        <v>77697.698273350004</v>
      </c>
      <c r="GE64" s="31">
        <v>76146.41599365999</v>
      </c>
      <c r="GF64" s="31">
        <v>78665.919813109984</v>
      </c>
      <c r="GG64" s="31">
        <v>79123.39949760001</v>
      </c>
      <c r="GH64" s="31">
        <v>77358.68038233</v>
      </c>
      <c r="GI64" s="31">
        <v>81466.630988370001</v>
      </c>
      <c r="GJ64" s="31">
        <v>77902.481615399985</v>
      </c>
      <c r="GK64" s="31">
        <v>76860.977156790002</v>
      </c>
      <c r="GL64" s="31">
        <v>79622.395762680026</v>
      </c>
      <c r="GM64" s="31">
        <v>75969.07187195</v>
      </c>
      <c r="GN64" s="31">
        <v>76811.615617669988</v>
      </c>
      <c r="GO64" s="31">
        <v>74662.41007921999</v>
      </c>
      <c r="GP64" s="31">
        <v>71951.221840500002</v>
      </c>
      <c r="GQ64" s="31">
        <v>73783.271126719992</v>
      </c>
      <c r="GR64" s="31">
        <v>74212.098316790012</v>
      </c>
      <c r="GS64" s="31">
        <v>74005.629036570012</v>
      </c>
      <c r="GT64" s="31">
        <v>72614.353093309997</v>
      </c>
      <c r="GU64" s="31">
        <v>75373.590320320014</v>
      </c>
      <c r="GV64" s="31">
        <v>71060.697448409992</v>
      </c>
      <c r="GW64" s="31">
        <v>71970.882319789991</v>
      </c>
      <c r="GX64" s="31">
        <v>77308.99407239999</v>
      </c>
      <c r="GY64" s="31">
        <v>72797.803524019997</v>
      </c>
      <c r="GZ64" s="31">
        <v>73143.169641109998</v>
      </c>
      <c r="HA64" s="31">
        <v>72184.592202090003</v>
      </c>
      <c r="HB64" s="31">
        <v>70610.012429349998</v>
      </c>
      <c r="HC64" s="31">
        <v>63318.958660060001</v>
      </c>
      <c r="HD64" s="31">
        <v>71158.121091890003</v>
      </c>
      <c r="HE64" s="31">
        <v>72332.152249959996</v>
      </c>
      <c r="HF64" s="31">
        <v>72644.832630110002</v>
      </c>
      <c r="HG64" s="31">
        <v>73259.493768059998</v>
      </c>
      <c r="HH64" s="31">
        <v>67623.896976960008</v>
      </c>
      <c r="HI64" s="31">
        <v>69372.83923011001</v>
      </c>
      <c r="HJ64" s="31">
        <v>74632.012402079999</v>
      </c>
      <c r="HK64" s="31">
        <v>68557.15707198999</v>
      </c>
      <c r="HL64" s="31">
        <v>69470.979499380002</v>
      </c>
      <c r="HM64" s="31">
        <v>67767.02886256999</v>
      </c>
      <c r="HN64" s="31">
        <v>68959.514941800007</v>
      </c>
      <c r="HO64" s="31">
        <v>70819.876992139994</v>
      </c>
      <c r="HP64" s="31">
        <v>68993.713205499997</v>
      </c>
      <c r="HQ64" s="31">
        <v>71941.627379330021</v>
      </c>
      <c r="HR64" s="31">
        <v>71273.712143730008</v>
      </c>
      <c r="HS64" s="31">
        <v>72528.355833469992</v>
      </c>
      <c r="HT64" s="31">
        <v>69225.018704689996</v>
      </c>
      <c r="HU64" s="31">
        <v>70276.104536409985</v>
      </c>
      <c r="HV64" s="31">
        <v>74223.653495400009</v>
      </c>
      <c r="HW64" s="31">
        <v>69762.10100693001</v>
      </c>
      <c r="HX64" s="31">
        <v>69561.988046120008</v>
      </c>
      <c r="HY64" s="31">
        <v>65879.264891050014</v>
      </c>
      <c r="HZ64" s="31">
        <v>67058.278892989998</v>
      </c>
      <c r="IA64" s="31">
        <v>64784.479335979995</v>
      </c>
      <c r="IB64" s="31">
        <v>67267.722200920005</v>
      </c>
      <c r="IC64" s="31">
        <v>69680.005231450006</v>
      </c>
      <c r="ID64" s="31">
        <v>69436.372100599998</v>
      </c>
      <c r="IE64" s="31">
        <v>68699.301578309998</v>
      </c>
      <c r="IF64" s="31">
        <v>66095.34583600999</v>
      </c>
      <c r="IG64" s="31">
        <v>65687.086739249993</v>
      </c>
      <c r="IH64" s="31">
        <v>71084.116021859983</v>
      </c>
      <c r="II64" s="31">
        <v>66964.744195830004</v>
      </c>
      <c r="IJ64" s="31">
        <v>67725.087400249991</v>
      </c>
      <c r="IK64" s="31">
        <v>65213.880191010001</v>
      </c>
      <c r="IL64" s="31">
        <v>67836.215504560008</v>
      </c>
      <c r="IM64" s="31">
        <v>65165.441068679997</v>
      </c>
    </row>
    <row r="65" spans="1:247" x14ac:dyDescent="0.2">
      <c r="A65" s="36" t="s">
        <v>8</v>
      </c>
      <c r="B65" s="31">
        <v>121260.82603333001</v>
      </c>
      <c r="C65" s="31">
        <v>117655.46334148002</v>
      </c>
      <c r="D65" s="31">
        <v>123227.44849123998</v>
      </c>
      <c r="E65" s="31">
        <v>121952.29364827999</v>
      </c>
      <c r="F65" s="31">
        <v>123521.82231753001</v>
      </c>
      <c r="G65" s="31">
        <v>121658.57931477</v>
      </c>
      <c r="H65" s="31">
        <v>118400.43409622001</v>
      </c>
      <c r="I65" s="31">
        <v>121002.57013590001</v>
      </c>
      <c r="J65" s="31">
        <v>121081.39704265</v>
      </c>
      <c r="K65" s="31">
        <v>121524.75943610999</v>
      </c>
      <c r="L65" s="31">
        <v>118636.77594474</v>
      </c>
      <c r="M65" s="31">
        <v>118390.83638883999</v>
      </c>
      <c r="N65" s="31">
        <v>116011.54066106002</v>
      </c>
      <c r="O65" s="31">
        <v>115989.19974041</v>
      </c>
      <c r="P65" s="31">
        <v>118452.90472595001</v>
      </c>
      <c r="Q65" s="31">
        <v>116821.69687899998</v>
      </c>
      <c r="R65" s="31">
        <v>116380.73557610999</v>
      </c>
      <c r="S65" s="31">
        <v>120614.98279704001</v>
      </c>
      <c r="T65" s="31">
        <v>118770.41191681</v>
      </c>
      <c r="U65" s="31">
        <v>117777.83317438999</v>
      </c>
      <c r="V65" s="31">
        <v>120463.20507902003</v>
      </c>
      <c r="W65" s="31">
        <v>120663.41206633001</v>
      </c>
      <c r="X65" s="31">
        <v>121137.25131489002</v>
      </c>
      <c r="Y65" s="31">
        <v>120742.20237724</v>
      </c>
      <c r="Z65" s="31">
        <v>119536.92436640999</v>
      </c>
      <c r="AA65" s="31">
        <v>119592.81014182001</v>
      </c>
      <c r="AB65" s="31">
        <v>120762.85250160997</v>
      </c>
      <c r="AC65" s="31">
        <v>123197.82871498002</v>
      </c>
      <c r="AD65" s="31">
        <v>120580.52518419</v>
      </c>
      <c r="AE65" s="31">
        <v>117691.85757613998</v>
      </c>
      <c r="AF65" s="31">
        <v>121065.86475800999</v>
      </c>
      <c r="AG65" s="31">
        <v>121994.73647745998</v>
      </c>
      <c r="AH65" s="31">
        <v>122311.15470212998</v>
      </c>
      <c r="AI65" s="31">
        <v>119431.99017213001</v>
      </c>
      <c r="AJ65" s="31">
        <v>119004.22189428999</v>
      </c>
      <c r="AK65" s="31">
        <v>120297.21414293998</v>
      </c>
      <c r="AL65" s="31">
        <v>118305.99070580001</v>
      </c>
      <c r="AM65" s="31">
        <v>115168.16118719001</v>
      </c>
      <c r="AN65" s="31">
        <v>117370.08577152999</v>
      </c>
      <c r="AO65" s="31">
        <v>120077.94292726</v>
      </c>
      <c r="AP65" s="31">
        <v>117361.25060573002</v>
      </c>
      <c r="AQ65" s="31">
        <v>119823.10062462001</v>
      </c>
      <c r="AR65" s="31">
        <v>117367.70061729</v>
      </c>
      <c r="AS65" s="31">
        <v>117585.93297863001</v>
      </c>
      <c r="AT65" s="31">
        <v>120350.47736661999</v>
      </c>
      <c r="AU65" s="31">
        <v>118787.44901718</v>
      </c>
      <c r="AV65" s="31">
        <v>117942.53363490001</v>
      </c>
      <c r="AW65" s="31">
        <v>116173.05465144999</v>
      </c>
      <c r="AX65" s="31">
        <v>114683.29369269</v>
      </c>
      <c r="AY65" s="31">
        <v>112066.53650602997</v>
      </c>
      <c r="AZ65" s="31">
        <v>112046.43494990002</v>
      </c>
      <c r="BA65" s="31">
        <v>117590.35250367998</v>
      </c>
      <c r="BB65" s="31">
        <v>114234.46752313999</v>
      </c>
      <c r="BC65" s="31">
        <v>119261.32608420998</v>
      </c>
      <c r="BD65" s="31">
        <v>112530.40481150999</v>
      </c>
      <c r="BE65" s="31">
        <v>113178.59686154999</v>
      </c>
      <c r="BF65" s="31">
        <v>111975.84220372001</v>
      </c>
      <c r="BG65" s="31">
        <v>111586.87968935</v>
      </c>
      <c r="BH65" s="31">
        <v>111378.79595290001</v>
      </c>
      <c r="BI65" s="31">
        <v>111891.85855479998</v>
      </c>
      <c r="BJ65" s="31">
        <v>110357.75351872001</v>
      </c>
      <c r="BK65" s="31">
        <v>110718.43031868</v>
      </c>
      <c r="BL65" s="31">
        <v>109234.48433784999</v>
      </c>
      <c r="BM65" s="31">
        <v>111215.2864634</v>
      </c>
      <c r="BN65" s="31">
        <v>109809.95717006999</v>
      </c>
      <c r="BO65" s="31">
        <v>110717.68028680999</v>
      </c>
      <c r="BP65" s="31">
        <v>111354.11326406001</v>
      </c>
      <c r="BQ65" s="31">
        <v>112335.8808084</v>
      </c>
      <c r="BR65" s="31">
        <v>110548.73874438999</v>
      </c>
      <c r="BS65" s="31">
        <v>112936.53090169</v>
      </c>
      <c r="BT65" s="31">
        <v>113131.45373779001</v>
      </c>
      <c r="BU65" s="31">
        <v>112681.73540137001</v>
      </c>
      <c r="BV65" s="31">
        <v>112234.14683232</v>
      </c>
      <c r="BW65" s="31">
        <v>111187.68800081</v>
      </c>
      <c r="BX65" s="31">
        <v>111230.21643946</v>
      </c>
      <c r="BY65" s="31">
        <v>112300.23208058001</v>
      </c>
      <c r="BZ65" s="31">
        <v>109486.90690151</v>
      </c>
      <c r="CA65" s="31">
        <v>115860.82521351997</v>
      </c>
      <c r="CB65" s="31">
        <v>110377.06066538001</v>
      </c>
      <c r="CC65" s="31">
        <v>109529.17153990001</v>
      </c>
      <c r="CD65" s="31">
        <v>109981.98424869998</v>
      </c>
      <c r="CE65" s="31">
        <v>109134.77114343003</v>
      </c>
      <c r="CF65" s="31">
        <v>110034.55193759999</v>
      </c>
      <c r="CG65" s="31">
        <v>111234.32370825998</v>
      </c>
      <c r="CH65" s="31">
        <v>109026.75187906002</v>
      </c>
      <c r="CI65" s="31">
        <v>108331.80611155998</v>
      </c>
      <c r="CJ65" s="31">
        <v>107652.4026418</v>
      </c>
      <c r="CK65" s="31">
        <v>111516.75111581999</v>
      </c>
      <c r="CL65" s="31">
        <v>106900.22388307001</v>
      </c>
      <c r="CM65" s="31">
        <v>110309.82741744001</v>
      </c>
      <c r="CN65" s="31">
        <v>109053.5785356</v>
      </c>
      <c r="CO65" s="31">
        <v>108294.55293759999</v>
      </c>
      <c r="CP65" s="31">
        <v>107488.50973204001</v>
      </c>
      <c r="CQ65" s="31">
        <v>106881.22975456</v>
      </c>
      <c r="CR65" s="31">
        <v>107214.50484490002</v>
      </c>
      <c r="CS65" s="31">
        <v>109138.47685179002</v>
      </c>
      <c r="CT65" s="31">
        <v>106644.61937087998</v>
      </c>
      <c r="CU65" s="31">
        <v>105094.6561126</v>
      </c>
      <c r="CV65" s="31">
        <v>105550.84447218999</v>
      </c>
      <c r="CW65" s="31">
        <v>112038.62987889998</v>
      </c>
      <c r="CX65" s="31">
        <v>107261.25178725</v>
      </c>
      <c r="CY65" s="31">
        <v>112616.24814612999</v>
      </c>
      <c r="CZ65" s="31">
        <v>110377.20891838003</v>
      </c>
      <c r="DA65" s="31">
        <v>109918.08860953999</v>
      </c>
      <c r="DB65" s="31">
        <v>110225.30428974</v>
      </c>
      <c r="DC65" s="31">
        <v>109619.61346182002</v>
      </c>
      <c r="DD65" s="31">
        <v>109154.56023957</v>
      </c>
      <c r="DE65" s="31">
        <v>113089.48818105999</v>
      </c>
      <c r="DF65" s="31">
        <v>111216.3607723</v>
      </c>
      <c r="DG65" s="31">
        <v>105565.9740347</v>
      </c>
      <c r="DH65" s="31">
        <v>108884.93888850001</v>
      </c>
      <c r="DI65" s="31">
        <v>110014.34737510998</v>
      </c>
      <c r="DJ65" s="31">
        <v>108460.80248333</v>
      </c>
      <c r="DK65" s="31">
        <v>116663.41912849</v>
      </c>
      <c r="DL65" s="31">
        <v>109237.8194085</v>
      </c>
      <c r="DM65" s="31">
        <v>108679.48494452999</v>
      </c>
      <c r="DN65" s="31">
        <v>110120.17433136998</v>
      </c>
      <c r="DO65" s="31">
        <v>107483.15643321999</v>
      </c>
      <c r="DP65" s="31">
        <v>104619.83015617002</v>
      </c>
      <c r="DQ65" s="31">
        <v>106917.62235963999</v>
      </c>
      <c r="DR65" s="31">
        <v>104893.11893911001</v>
      </c>
      <c r="DS65" s="31">
        <v>103315.71747357999</v>
      </c>
      <c r="DT65" s="31">
        <v>107301.52550753999</v>
      </c>
      <c r="DU65" s="31">
        <v>105719.95515550999</v>
      </c>
      <c r="DV65" s="31">
        <v>107609.83150087002</v>
      </c>
      <c r="DW65" s="31">
        <v>109315.63807243998</v>
      </c>
      <c r="DX65" s="31">
        <v>107633.31538744</v>
      </c>
      <c r="DY65" s="31">
        <v>109968.08991801001</v>
      </c>
      <c r="DZ65" s="31">
        <v>111063.38392846001</v>
      </c>
      <c r="EA65" s="31">
        <v>108673.01060867</v>
      </c>
      <c r="EB65" s="31">
        <v>107843.36726391</v>
      </c>
      <c r="EC65" s="31">
        <v>107713.26387944</v>
      </c>
      <c r="ED65" s="31">
        <v>107240.56910729001</v>
      </c>
      <c r="EE65" s="31">
        <v>103870.44557986999</v>
      </c>
      <c r="EF65" s="31">
        <v>106042.59425135002</v>
      </c>
      <c r="EG65" s="31">
        <v>105314.73619435</v>
      </c>
      <c r="EH65" s="31">
        <v>105533.47503710003</v>
      </c>
      <c r="EI65" s="31">
        <v>109160.48549671001</v>
      </c>
      <c r="EJ65" s="31">
        <v>107560.83273625</v>
      </c>
      <c r="EK65" s="31">
        <v>104793.57295627</v>
      </c>
      <c r="EL65" s="31">
        <v>107316.31486589</v>
      </c>
      <c r="EM65" s="31">
        <v>105762.748882</v>
      </c>
      <c r="EN65" s="31">
        <v>102810.16632013</v>
      </c>
      <c r="EO65" s="31">
        <v>104909.30703233001</v>
      </c>
      <c r="EP65" s="31">
        <v>102535.72815770001</v>
      </c>
      <c r="EQ65" s="31">
        <v>101508.62362053001</v>
      </c>
      <c r="ER65" s="31">
        <v>104707.38193132001</v>
      </c>
      <c r="ES65" s="31">
        <v>107920.55829296997</v>
      </c>
      <c r="ET65" s="31">
        <v>104857.24359995</v>
      </c>
      <c r="EU65" s="31">
        <v>110674.79047529999</v>
      </c>
      <c r="EV65" s="31">
        <v>105996.59878522001</v>
      </c>
      <c r="EW65" s="31">
        <v>105832.50870184001</v>
      </c>
      <c r="EX65" s="31">
        <v>106999.19869943001</v>
      </c>
      <c r="EY65" s="31">
        <v>107015.43128878</v>
      </c>
      <c r="EZ65" s="31">
        <v>104134.00971591999</v>
      </c>
      <c r="FA65" s="31">
        <v>106017.61820267001</v>
      </c>
      <c r="FB65" s="31">
        <v>105353.01063125</v>
      </c>
      <c r="FC65" s="31">
        <v>105562.32693796999</v>
      </c>
      <c r="FD65" s="31">
        <v>107449.95930830999</v>
      </c>
      <c r="FE65" s="31">
        <v>107980.24789579</v>
      </c>
      <c r="FF65" s="31">
        <v>104108.71392124999</v>
      </c>
      <c r="FG65" s="31">
        <v>102894.26819634</v>
      </c>
      <c r="FH65" s="31">
        <v>104760.39574209001</v>
      </c>
      <c r="FI65" s="31">
        <v>105185.15593312999</v>
      </c>
      <c r="FJ65" s="31">
        <v>104459.74185806001</v>
      </c>
      <c r="FK65" s="31">
        <v>104740.85270723999</v>
      </c>
      <c r="FL65" s="31">
        <v>105022.80736135002</v>
      </c>
      <c r="FM65" s="31">
        <v>105160.79544203001</v>
      </c>
      <c r="FN65" s="31">
        <v>105285.88928516999</v>
      </c>
      <c r="FO65" s="31">
        <v>100210.81258170999</v>
      </c>
      <c r="FP65" s="31">
        <v>102031.62144685001</v>
      </c>
      <c r="FQ65" s="31">
        <v>105997.9205088</v>
      </c>
      <c r="FR65" s="31">
        <v>101610.08378971</v>
      </c>
      <c r="FS65" s="31">
        <v>109287.78523659</v>
      </c>
      <c r="FT65" s="31">
        <v>102357.42274419</v>
      </c>
      <c r="FU65" s="31">
        <v>100613.79430784</v>
      </c>
      <c r="FV65" s="31">
        <v>104163.55389639</v>
      </c>
      <c r="FW65" s="31">
        <v>101450.57796504999</v>
      </c>
      <c r="FX65" s="31">
        <v>97856.88641281001</v>
      </c>
      <c r="FY65" s="31">
        <v>99706.803820520014</v>
      </c>
      <c r="FZ65" s="31">
        <v>101537.20410440001</v>
      </c>
      <c r="GA65" s="31">
        <v>97608.583055079987</v>
      </c>
      <c r="GB65" s="31">
        <v>99972.176705029997</v>
      </c>
      <c r="GC65" s="31">
        <v>102067.94906215002</v>
      </c>
      <c r="GD65" s="31">
        <v>96820.231176530011</v>
      </c>
      <c r="GE65" s="31">
        <v>101045.30891722001</v>
      </c>
      <c r="GF65" s="31">
        <v>97872.266210480011</v>
      </c>
      <c r="GG65" s="31">
        <v>98495.95495385</v>
      </c>
      <c r="GH65" s="31">
        <v>100436.81722737997</v>
      </c>
      <c r="GI65" s="31">
        <v>96523.888677139999</v>
      </c>
      <c r="GJ65" s="31">
        <v>96312.118435359997</v>
      </c>
      <c r="GK65" s="31">
        <v>96016.059622360001</v>
      </c>
      <c r="GL65" s="31">
        <v>96777.802106510004</v>
      </c>
      <c r="GM65" s="31">
        <v>94140.184327650015</v>
      </c>
      <c r="GN65" s="31">
        <v>95954.926515599989</v>
      </c>
      <c r="GO65" s="31">
        <v>96817.330742060003</v>
      </c>
      <c r="GP65" s="31">
        <v>95371.40209761</v>
      </c>
      <c r="GQ65" s="31">
        <v>95650.210195630018</v>
      </c>
      <c r="GR65" s="31">
        <v>94698.59171973</v>
      </c>
      <c r="GS65" s="31">
        <v>96486.47619300001</v>
      </c>
      <c r="GT65" s="31">
        <v>97894.427095660008</v>
      </c>
      <c r="GU65" s="31">
        <v>94515.279662679997</v>
      </c>
      <c r="GV65" s="31">
        <v>94859.740973139982</v>
      </c>
      <c r="GW65" s="31">
        <v>95230.307092970004</v>
      </c>
      <c r="GX65" s="31">
        <v>93938.963128189978</v>
      </c>
      <c r="GY65" s="31">
        <v>89944.999932509993</v>
      </c>
      <c r="GZ65" s="31">
        <v>92719.842514310003</v>
      </c>
      <c r="HA65" s="31">
        <v>93022.319708300012</v>
      </c>
      <c r="HB65" s="31">
        <v>93311.132474040016</v>
      </c>
      <c r="HC65" s="31">
        <v>99614.513660840006</v>
      </c>
      <c r="HD65" s="31">
        <v>93361.313691189993</v>
      </c>
      <c r="HE65" s="31">
        <v>92352.791820309998</v>
      </c>
      <c r="HF65" s="31">
        <v>94250.275009470002</v>
      </c>
      <c r="HG65" s="31">
        <v>92868.583535840007</v>
      </c>
      <c r="HH65" s="31">
        <v>92702.293895389987</v>
      </c>
      <c r="HI65" s="31">
        <v>92741.297625099993</v>
      </c>
      <c r="HJ65" s="31">
        <v>92039.339115379989</v>
      </c>
      <c r="HK65" s="31">
        <v>88920.589372790011</v>
      </c>
      <c r="HL65" s="31">
        <v>90524.3598547</v>
      </c>
      <c r="HM65" s="31">
        <v>89838.914591220004</v>
      </c>
      <c r="HN65" s="31">
        <v>90621.79291080001</v>
      </c>
      <c r="HO65" s="31">
        <v>88270.358280090019</v>
      </c>
      <c r="HP65" s="31">
        <v>91089.065497279997</v>
      </c>
      <c r="HQ65" s="31">
        <v>89934.602150320017</v>
      </c>
      <c r="HR65" s="31">
        <v>89965.090571449997</v>
      </c>
      <c r="HS65" s="31">
        <v>88746.153930969987</v>
      </c>
      <c r="HT65" s="31">
        <v>88974.014193740019</v>
      </c>
      <c r="HU65" s="31">
        <v>88978.695634640011</v>
      </c>
      <c r="HV65" s="31">
        <v>89783.060038609998</v>
      </c>
      <c r="HW65" s="31">
        <v>86756.047636679985</v>
      </c>
      <c r="HX65" s="31">
        <v>89255.515414599999</v>
      </c>
      <c r="HY65" s="31">
        <v>90459.334026629993</v>
      </c>
      <c r="HZ65" s="31">
        <v>88704.656533599991</v>
      </c>
      <c r="IA65" s="31">
        <v>91071.376582829995</v>
      </c>
      <c r="IB65" s="31">
        <v>90123.211794679999</v>
      </c>
      <c r="IC65" s="31">
        <v>87511.309376929989</v>
      </c>
      <c r="ID65" s="31">
        <v>88567.883504000012</v>
      </c>
      <c r="IE65" s="31">
        <v>88594.318222960006</v>
      </c>
      <c r="IF65" s="31">
        <v>87940.355548220003</v>
      </c>
      <c r="IG65" s="31">
        <v>90314.829460689987</v>
      </c>
      <c r="IH65" s="31">
        <v>88490.393894759982</v>
      </c>
      <c r="II65" s="31">
        <v>86052.995287600002</v>
      </c>
      <c r="IJ65" s="31">
        <v>88481.07172604998</v>
      </c>
      <c r="IK65" s="31">
        <v>91973.026618549993</v>
      </c>
      <c r="IL65" s="31">
        <v>87028.148335910009</v>
      </c>
      <c r="IM65" s="31">
        <v>92990.436379729988</v>
      </c>
    </row>
    <row r="66" spans="1:247" x14ac:dyDescent="0.2">
      <c r="A66" s="36" t="s">
        <v>9</v>
      </c>
      <c r="B66" s="31">
        <v>33223.660778430007</v>
      </c>
      <c r="C66" s="31">
        <v>35178.410660669986</v>
      </c>
      <c r="D66" s="31">
        <v>35221.686447840002</v>
      </c>
      <c r="E66" s="31">
        <v>34835.759884090003</v>
      </c>
      <c r="F66" s="31">
        <v>35925.762631519996</v>
      </c>
      <c r="G66" s="31">
        <v>33946.648272929997</v>
      </c>
      <c r="H66" s="31">
        <v>36012.222166680003</v>
      </c>
      <c r="I66" s="31">
        <v>35498.830757480006</v>
      </c>
      <c r="J66" s="31">
        <v>35369.522521509993</v>
      </c>
      <c r="K66" s="31">
        <v>35169.814606809989</v>
      </c>
      <c r="L66" s="31">
        <v>34930.08132302</v>
      </c>
      <c r="M66" s="31">
        <v>34247.390202620008</v>
      </c>
      <c r="N66" s="31">
        <v>32493.357385609997</v>
      </c>
      <c r="O66" s="31">
        <v>33553.302400379995</v>
      </c>
      <c r="P66" s="31">
        <v>32198.350567730002</v>
      </c>
      <c r="Q66" s="31">
        <v>32480.622939560002</v>
      </c>
      <c r="R66" s="31">
        <v>33394.034657030003</v>
      </c>
      <c r="S66" s="31">
        <v>34181.82210017</v>
      </c>
      <c r="T66" s="31">
        <v>36127.648377810001</v>
      </c>
      <c r="U66" s="31">
        <v>39016.520347540005</v>
      </c>
      <c r="V66" s="31">
        <v>37428.552467369998</v>
      </c>
      <c r="W66" s="31">
        <v>36684.738947549995</v>
      </c>
      <c r="X66" s="31">
        <v>36277.369329569992</v>
      </c>
      <c r="Y66" s="31">
        <v>38667.965018260002</v>
      </c>
      <c r="Z66" s="31">
        <v>35981.852035699994</v>
      </c>
      <c r="AA66" s="31">
        <v>38213.383219570002</v>
      </c>
      <c r="AB66" s="31">
        <v>38548.182530570004</v>
      </c>
      <c r="AC66" s="31">
        <v>36604.679298499999</v>
      </c>
      <c r="AD66" s="31">
        <v>38842.92922328</v>
      </c>
      <c r="AE66" s="31">
        <v>37425.139763370003</v>
      </c>
      <c r="AF66" s="31">
        <v>38565.927408440002</v>
      </c>
      <c r="AG66" s="31">
        <v>37432.892848339994</v>
      </c>
      <c r="AH66" s="31">
        <v>36653.699438349991</v>
      </c>
      <c r="AI66" s="31">
        <v>39115.988982349998</v>
      </c>
      <c r="AJ66" s="31">
        <v>38915.803837990003</v>
      </c>
      <c r="AK66" s="31">
        <v>37855.374591630003</v>
      </c>
      <c r="AL66" s="31">
        <v>38340.303184990007</v>
      </c>
      <c r="AM66" s="31">
        <v>37382.623380210003</v>
      </c>
      <c r="AN66" s="31">
        <v>35993.249232469992</v>
      </c>
      <c r="AO66" s="31">
        <v>37540.187548300004</v>
      </c>
      <c r="AP66" s="31">
        <v>36583.72215121</v>
      </c>
      <c r="AQ66" s="31">
        <v>38323.766741909996</v>
      </c>
      <c r="AR66" s="31">
        <v>36603.769149110005</v>
      </c>
      <c r="AS66" s="31">
        <v>36948.011815689999</v>
      </c>
      <c r="AT66" s="31">
        <v>36017.557990170004</v>
      </c>
      <c r="AU66" s="31">
        <v>37677.500078619989</v>
      </c>
      <c r="AV66" s="31">
        <v>38012.976361540008</v>
      </c>
      <c r="AW66" s="31">
        <v>36635.51140612</v>
      </c>
      <c r="AX66" s="31">
        <v>36001.960922129991</v>
      </c>
      <c r="AY66" s="31">
        <v>36404.387266050006</v>
      </c>
      <c r="AZ66" s="31">
        <v>37501.343669999995</v>
      </c>
      <c r="BA66" s="31">
        <v>36269.630539640006</v>
      </c>
      <c r="BB66" s="31">
        <v>35744.588492640003</v>
      </c>
      <c r="BC66" s="31">
        <v>35830.028566699992</v>
      </c>
      <c r="BD66" s="31">
        <v>36723.705377720005</v>
      </c>
      <c r="BE66" s="31">
        <v>36408.647431509999</v>
      </c>
      <c r="BF66" s="31">
        <v>36299.994935990006</v>
      </c>
      <c r="BG66" s="31">
        <v>36062.454882990001</v>
      </c>
      <c r="BH66" s="31">
        <v>36360.391690360004</v>
      </c>
      <c r="BI66" s="31">
        <v>37801.090783359999</v>
      </c>
      <c r="BJ66" s="31">
        <v>37318.20896915999</v>
      </c>
      <c r="BK66" s="31">
        <v>35248.420673529989</v>
      </c>
      <c r="BL66" s="31">
        <v>35996.380809509996</v>
      </c>
      <c r="BM66" s="31">
        <v>36796.902403020002</v>
      </c>
      <c r="BN66" s="31">
        <v>37969.151154310006</v>
      </c>
      <c r="BO66" s="31">
        <v>35669.286001179993</v>
      </c>
      <c r="BP66" s="31">
        <v>36368.49782402</v>
      </c>
      <c r="BQ66" s="31">
        <v>36757.73376381</v>
      </c>
      <c r="BR66" s="31">
        <v>34939.708500030007</v>
      </c>
      <c r="BS66" s="31">
        <v>37175.876989010001</v>
      </c>
      <c r="BT66" s="31">
        <v>37848.40990957999</v>
      </c>
      <c r="BU66" s="31">
        <v>37874.827391049999</v>
      </c>
      <c r="BV66" s="31">
        <v>36557.77766865</v>
      </c>
      <c r="BW66" s="31">
        <v>36979.061568249999</v>
      </c>
      <c r="BX66" s="31">
        <v>37322.043998170004</v>
      </c>
      <c r="BY66" s="31">
        <v>36708.352305710003</v>
      </c>
      <c r="BZ66" s="31">
        <v>37784.027808220002</v>
      </c>
      <c r="CA66" s="31">
        <v>37799.260141609993</v>
      </c>
      <c r="CB66" s="31">
        <v>37336.303309409996</v>
      </c>
      <c r="CC66" s="31">
        <v>36896.749983779999</v>
      </c>
      <c r="CD66" s="31">
        <v>36624.994350099994</v>
      </c>
      <c r="CE66" s="31">
        <v>36844.633680960003</v>
      </c>
      <c r="CF66" s="31">
        <v>35908.379988760003</v>
      </c>
      <c r="CG66" s="31">
        <v>35929.776371270003</v>
      </c>
      <c r="CH66" s="31">
        <v>36559.563786640007</v>
      </c>
      <c r="CI66" s="31">
        <v>36663.744010079994</v>
      </c>
      <c r="CJ66" s="31">
        <v>37137.452377429996</v>
      </c>
      <c r="CK66" s="31">
        <v>36245.676170630002</v>
      </c>
      <c r="CL66" s="31">
        <v>37645.540041430002</v>
      </c>
      <c r="CM66" s="31">
        <v>35742.018918480004</v>
      </c>
      <c r="CN66" s="31">
        <v>36207.461274489993</v>
      </c>
      <c r="CO66" s="31">
        <v>36962.668688840007</v>
      </c>
      <c r="CP66" s="31">
        <v>35454.987566719996</v>
      </c>
      <c r="CQ66" s="31">
        <v>36092.310968559999</v>
      </c>
      <c r="CR66" s="31">
        <v>38075.664480729996</v>
      </c>
      <c r="CS66" s="31">
        <v>37100.576013020007</v>
      </c>
      <c r="CT66" s="31">
        <v>37196.766113919999</v>
      </c>
      <c r="CU66" s="31">
        <v>39435.832049510012</v>
      </c>
      <c r="CV66" s="31">
        <v>39063.001307240003</v>
      </c>
      <c r="CW66" s="31">
        <v>37586.311903170004</v>
      </c>
      <c r="CX66" s="31">
        <v>37640.037035250003</v>
      </c>
      <c r="CY66" s="31">
        <v>38396.619615449999</v>
      </c>
      <c r="CZ66" s="31">
        <v>36612.801020519997</v>
      </c>
      <c r="DA66" s="31">
        <v>38762.512067699994</v>
      </c>
      <c r="DB66" s="31">
        <v>36454.947103719991</v>
      </c>
      <c r="DC66" s="31">
        <v>38031.095774729998</v>
      </c>
      <c r="DD66" s="31">
        <v>36024.483143889993</v>
      </c>
      <c r="DE66" s="31">
        <v>36791.858110699999</v>
      </c>
      <c r="DF66" s="31">
        <v>37761.034562569999</v>
      </c>
      <c r="DG66" s="31">
        <v>37559.003286499996</v>
      </c>
      <c r="DH66" s="31">
        <v>37666.46679672999</v>
      </c>
      <c r="DI66" s="31">
        <v>39126.315732530013</v>
      </c>
      <c r="DJ66" s="31">
        <v>38410.286781439994</v>
      </c>
      <c r="DK66" s="31">
        <v>38494.029487100008</v>
      </c>
      <c r="DL66" s="31">
        <v>36961.488948130005</v>
      </c>
      <c r="DM66" s="31">
        <v>38486.259907120002</v>
      </c>
      <c r="DN66" s="31">
        <v>35837.572234609994</v>
      </c>
      <c r="DO66" s="31">
        <v>36725.4848843</v>
      </c>
      <c r="DP66" s="31">
        <v>38942.763967079998</v>
      </c>
      <c r="DQ66" s="31">
        <v>38205.467948320009</v>
      </c>
      <c r="DR66" s="31">
        <v>36663.864541750008</v>
      </c>
      <c r="DS66" s="31">
        <v>38236.874318500006</v>
      </c>
      <c r="DT66" s="31">
        <v>37474.43748973</v>
      </c>
      <c r="DU66" s="31">
        <v>37335.991428339999</v>
      </c>
      <c r="DV66" s="31">
        <v>37916.929058649992</v>
      </c>
      <c r="DW66" s="31">
        <v>37851.931483859997</v>
      </c>
      <c r="DX66" s="31">
        <v>38265.5714247</v>
      </c>
      <c r="DY66" s="31">
        <v>37939.083502100002</v>
      </c>
      <c r="DZ66" s="31">
        <v>36983.298287630008</v>
      </c>
      <c r="EA66" s="31">
        <v>38679.438735829994</v>
      </c>
      <c r="EB66" s="31">
        <v>39605.703462310004</v>
      </c>
      <c r="EC66" s="31">
        <v>38207.194884710007</v>
      </c>
      <c r="ED66" s="31">
        <v>37238.566883400003</v>
      </c>
      <c r="EE66" s="31">
        <v>37925.788507499994</v>
      </c>
      <c r="EF66" s="31">
        <v>37396.27673849</v>
      </c>
      <c r="EG66" s="31">
        <v>36775.601459009988</v>
      </c>
      <c r="EH66" s="31">
        <v>37729.220542240007</v>
      </c>
      <c r="EI66" s="31">
        <v>36683.022158570006</v>
      </c>
      <c r="EJ66" s="31">
        <v>35778.288144769998</v>
      </c>
      <c r="EK66" s="31">
        <v>36282.756591380006</v>
      </c>
      <c r="EL66" s="31">
        <v>35939.038719730001</v>
      </c>
      <c r="EM66" s="31">
        <v>37400.324007100004</v>
      </c>
      <c r="EN66" s="31">
        <v>37367.054418029991</v>
      </c>
      <c r="EO66" s="31">
        <v>36364.368245689999</v>
      </c>
      <c r="EP66" s="31">
        <v>37563.775285469994</v>
      </c>
      <c r="EQ66" s="31">
        <v>36054.000504089992</v>
      </c>
      <c r="ER66" s="31">
        <v>35484.745773709998</v>
      </c>
      <c r="ES66" s="31">
        <v>35703.235953569994</v>
      </c>
      <c r="ET66" s="31">
        <v>36362.353997029997</v>
      </c>
      <c r="EU66" s="31">
        <v>34507.721043690006</v>
      </c>
      <c r="EV66" s="31">
        <v>35528.800388520001</v>
      </c>
      <c r="EW66" s="31">
        <v>35742.696955979998</v>
      </c>
      <c r="EX66" s="31">
        <v>34986.48849869</v>
      </c>
      <c r="EY66" s="31">
        <v>37773.948390260004</v>
      </c>
      <c r="EZ66" s="31">
        <v>39263.22860925</v>
      </c>
      <c r="FA66" s="31">
        <v>38018.355718179999</v>
      </c>
      <c r="FB66" s="31">
        <v>37521.57724518</v>
      </c>
      <c r="FC66" s="31">
        <v>38244.066956940005</v>
      </c>
      <c r="FD66" s="31">
        <v>37647.352951700006</v>
      </c>
      <c r="FE66" s="31">
        <v>37716.32380151</v>
      </c>
      <c r="FF66" s="31">
        <v>40314.789890629996</v>
      </c>
      <c r="FG66" s="31">
        <v>39838.38720912001</v>
      </c>
      <c r="FH66" s="31">
        <v>39367.048530489992</v>
      </c>
      <c r="FI66" s="31">
        <v>37730.430566850002</v>
      </c>
      <c r="FJ66" s="31">
        <v>36929.552270169996</v>
      </c>
      <c r="FK66" s="31">
        <v>38711.912047180005</v>
      </c>
      <c r="FL66" s="31">
        <v>38288.435833850002</v>
      </c>
      <c r="FM66" s="31">
        <v>37624.76059623</v>
      </c>
      <c r="FN66" s="31">
        <v>38975.165118189994</v>
      </c>
      <c r="FO66" s="31">
        <v>39310.474000389993</v>
      </c>
      <c r="FP66" s="31">
        <v>39239.038009050004</v>
      </c>
      <c r="FQ66" s="31">
        <v>37318.814428819998</v>
      </c>
      <c r="FR66" s="31">
        <v>38582.529326259995</v>
      </c>
      <c r="FS66" s="31">
        <v>37400.77546769</v>
      </c>
      <c r="FT66" s="31">
        <v>36752.56228903</v>
      </c>
      <c r="FU66" s="31">
        <v>36903.899730059995</v>
      </c>
      <c r="FV66" s="31">
        <v>35880.050602509989</v>
      </c>
      <c r="FW66" s="31">
        <v>36460.522576110001</v>
      </c>
      <c r="FX66" s="31">
        <v>36701.628167319999</v>
      </c>
      <c r="FY66" s="31">
        <v>36881.962778230009</v>
      </c>
      <c r="FZ66" s="31">
        <v>36386.946931430008</v>
      </c>
      <c r="GA66" s="31">
        <v>36680.552676680003</v>
      </c>
      <c r="GB66" s="31">
        <v>36203.438250240004</v>
      </c>
      <c r="GC66" s="31">
        <v>35198.375479560003</v>
      </c>
      <c r="GD66" s="31">
        <v>36091.908164860004</v>
      </c>
      <c r="GE66" s="31">
        <v>35433.153091739994</v>
      </c>
      <c r="GF66" s="31">
        <v>36693.019482400006</v>
      </c>
      <c r="GG66" s="31">
        <v>37138.007150639991</v>
      </c>
      <c r="GH66" s="31">
        <v>35628.985629809998</v>
      </c>
      <c r="GI66" s="31">
        <v>36289.492642020006</v>
      </c>
      <c r="GJ66" s="31">
        <v>35616.725589010006</v>
      </c>
      <c r="GK66" s="31">
        <v>34913.492710369988</v>
      </c>
      <c r="GL66" s="31">
        <v>37116.449676949997</v>
      </c>
      <c r="GM66" s="31">
        <v>37342.450623600002</v>
      </c>
      <c r="GN66" s="31">
        <v>36936.019200119998</v>
      </c>
      <c r="GO66" s="31">
        <v>36277.877324480003</v>
      </c>
      <c r="GP66" s="31">
        <v>37834.935032779998</v>
      </c>
      <c r="GQ66" s="31">
        <v>35841.293933549998</v>
      </c>
      <c r="GR66" s="31">
        <v>36776.489186650004</v>
      </c>
      <c r="GS66" s="31">
        <v>35944.347033229998</v>
      </c>
      <c r="GT66" s="31">
        <v>33732.818474860003</v>
      </c>
      <c r="GU66" s="31">
        <v>35970.561836019995</v>
      </c>
      <c r="GV66" s="31">
        <v>36948.926212029997</v>
      </c>
      <c r="GW66" s="31">
        <v>35262.890159930001</v>
      </c>
      <c r="GX66" s="31">
        <v>34123.838238240001</v>
      </c>
      <c r="GY66" s="31">
        <v>35271.960144509998</v>
      </c>
      <c r="GZ66" s="31">
        <v>35580.842996350002</v>
      </c>
      <c r="HA66" s="31">
        <v>35484.266465510002</v>
      </c>
      <c r="HB66" s="31">
        <v>34651.820108219996</v>
      </c>
      <c r="HC66" s="31">
        <v>35921.629279569999</v>
      </c>
      <c r="HD66" s="31">
        <v>35628.654480159996</v>
      </c>
      <c r="HE66" s="31">
        <v>35517.068903859996</v>
      </c>
      <c r="HF66" s="31">
        <v>33170.180316369995</v>
      </c>
      <c r="HG66" s="31">
        <v>34847.068557090002</v>
      </c>
      <c r="HH66" s="31">
        <v>35685.645729540011</v>
      </c>
      <c r="HI66" s="31">
        <v>35444.301777479996</v>
      </c>
      <c r="HJ66" s="31">
        <v>35054.92938537999</v>
      </c>
      <c r="HK66" s="31">
        <v>35993.264661679998</v>
      </c>
      <c r="HL66" s="31">
        <v>34939.13297187</v>
      </c>
      <c r="HM66" s="31">
        <v>34535.702730419995</v>
      </c>
      <c r="HN66" s="31">
        <v>34069.78428077</v>
      </c>
      <c r="HO66" s="31">
        <v>34384.9181235</v>
      </c>
      <c r="HP66" s="31">
        <v>33797.354199279995</v>
      </c>
      <c r="HQ66" s="31">
        <v>34818.467036980001</v>
      </c>
      <c r="HR66" s="31">
        <v>34183.40779741</v>
      </c>
      <c r="HS66" s="31">
        <v>35262.955244389996</v>
      </c>
      <c r="HT66" s="31">
        <v>34157.727767299999</v>
      </c>
      <c r="HU66" s="31">
        <v>32943.724769749999</v>
      </c>
      <c r="HV66" s="31">
        <v>33286.052724969995</v>
      </c>
      <c r="HW66" s="31">
        <v>34830.922591160001</v>
      </c>
      <c r="HX66" s="31">
        <v>34316.589160920004</v>
      </c>
      <c r="HY66" s="31">
        <v>34537.148729340006</v>
      </c>
      <c r="HZ66" s="31">
        <v>35253.162439</v>
      </c>
      <c r="IA66" s="31">
        <v>34513.149381520001</v>
      </c>
      <c r="IB66" s="31">
        <v>33888.749790970003</v>
      </c>
      <c r="IC66" s="31">
        <v>33760.69276256</v>
      </c>
      <c r="ID66" s="31">
        <v>33211.839177080001</v>
      </c>
      <c r="IE66" s="31">
        <v>33767.320096169991</v>
      </c>
      <c r="IF66" s="31">
        <v>34031.134586909997</v>
      </c>
      <c r="IG66" s="31">
        <v>33429.355354080006</v>
      </c>
      <c r="IH66" s="31">
        <v>33475.134113910004</v>
      </c>
      <c r="II66" s="31">
        <v>33270.713791269998</v>
      </c>
      <c r="IJ66" s="31">
        <v>32930.31141283</v>
      </c>
      <c r="IK66" s="31">
        <v>33601.746185240001</v>
      </c>
      <c r="IL66" s="31">
        <v>34685.448386399999</v>
      </c>
      <c r="IM66" s="31">
        <v>33652.430684049999</v>
      </c>
    </row>
    <row r="67" spans="1:247" x14ac:dyDescent="0.2">
      <c r="A67" s="36" t="s">
        <v>10</v>
      </c>
      <c r="B67" s="31">
        <v>47233.959438279999</v>
      </c>
      <c r="C67" s="31">
        <v>50532.659953349998</v>
      </c>
      <c r="D67" s="31">
        <v>48907.378943850003</v>
      </c>
      <c r="E67" s="31">
        <v>47093.07890570999</v>
      </c>
      <c r="F67" s="31">
        <v>48018.926551220007</v>
      </c>
      <c r="G67" s="31">
        <v>48928.102139610004</v>
      </c>
      <c r="H67" s="31">
        <v>47535.885138830003</v>
      </c>
      <c r="I67" s="31">
        <v>46668.106657129996</v>
      </c>
      <c r="J67" s="31">
        <v>47115.89014653</v>
      </c>
      <c r="K67" s="31">
        <v>46020.363176939994</v>
      </c>
      <c r="L67" s="31">
        <v>47928.152687880007</v>
      </c>
      <c r="M67" s="31">
        <v>45867.507401269992</v>
      </c>
      <c r="N67" s="31">
        <v>44463.808313619993</v>
      </c>
      <c r="O67" s="31">
        <v>45122.699354429998</v>
      </c>
      <c r="P67" s="31">
        <v>44783.667495170004</v>
      </c>
      <c r="Q67" s="31">
        <v>45278.454127329991</v>
      </c>
      <c r="R67" s="31">
        <v>46201.162357070003</v>
      </c>
      <c r="S67" s="31">
        <v>46795.450576939998</v>
      </c>
      <c r="T67" s="31">
        <v>49327.820916599994</v>
      </c>
      <c r="U67" s="31">
        <v>49887.668610719993</v>
      </c>
      <c r="V67" s="31">
        <v>48693.441935230003</v>
      </c>
      <c r="W67" s="31">
        <v>50730.378367700003</v>
      </c>
      <c r="X67" s="31">
        <v>51468.821086190001</v>
      </c>
      <c r="Y67" s="31">
        <v>49856.130228910006</v>
      </c>
      <c r="Z67" s="31">
        <v>51106.257788789997</v>
      </c>
      <c r="AA67" s="31">
        <v>50693.876692010002</v>
      </c>
      <c r="AB67" s="31">
        <v>50230.177043470001</v>
      </c>
      <c r="AC67" s="31">
        <v>50605.034396219999</v>
      </c>
      <c r="AD67" s="31">
        <v>51619.991011170016</v>
      </c>
      <c r="AE67" s="31">
        <v>51984.667154139999</v>
      </c>
      <c r="AF67" s="31">
        <v>51941.137950170007</v>
      </c>
      <c r="AG67" s="31">
        <v>50700.163003530004</v>
      </c>
      <c r="AH67" s="31">
        <v>51341.370778070006</v>
      </c>
      <c r="AI67" s="31">
        <v>51325.07356669</v>
      </c>
      <c r="AJ67" s="31">
        <v>52270.246776360007</v>
      </c>
      <c r="AK67" s="31">
        <v>52142.447681040001</v>
      </c>
      <c r="AL67" s="31">
        <v>50590.862144760002</v>
      </c>
      <c r="AM67" s="31">
        <v>53210.877008659998</v>
      </c>
      <c r="AN67" s="31">
        <v>51663.449648280002</v>
      </c>
      <c r="AO67" s="31">
        <v>52417.333048560002</v>
      </c>
      <c r="AP67" s="31">
        <v>51561.651135550004</v>
      </c>
      <c r="AQ67" s="31">
        <v>51567.265158049995</v>
      </c>
      <c r="AR67" s="31">
        <v>51340.701403369996</v>
      </c>
      <c r="AS67" s="31">
        <v>51824.153438599998</v>
      </c>
      <c r="AT67" s="31">
        <v>49954.735141509998</v>
      </c>
      <c r="AU67" s="31">
        <v>51906.706601499995</v>
      </c>
      <c r="AV67" s="31">
        <v>51615.842827210014</v>
      </c>
      <c r="AW67" s="31">
        <v>53179.81675554</v>
      </c>
      <c r="AX67" s="31">
        <v>52302.357077029999</v>
      </c>
      <c r="AY67" s="31">
        <v>53264.571569309992</v>
      </c>
      <c r="AZ67" s="31">
        <v>52843.316466570002</v>
      </c>
      <c r="BA67" s="31">
        <v>53393.657612969997</v>
      </c>
      <c r="BB67" s="31">
        <v>52159.514442549997</v>
      </c>
      <c r="BC67" s="31">
        <v>49248.297841219995</v>
      </c>
      <c r="BD67" s="31">
        <v>48543.848066210005</v>
      </c>
      <c r="BE67" s="31">
        <v>49022.164834139992</v>
      </c>
      <c r="BF67" s="31">
        <v>49990.570258510001</v>
      </c>
      <c r="BG67" s="31">
        <v>50473.889328930003</v>
      </c>
      <c r="BH67" s="31">
        <v>50981.069334029991</v>
      </c>
      <c r="BI67" s="31">
        <v>50474.381097919999</v>
      </c>
      <c r="BJ67" s="31">
        <v>48618.58795768</v>
      </c>
      <c r="BK67" s="31">
        <v>51511.780224280003</v>
      </c>
      <c r="BL67" s="31">
        <v>50123.16894009</v>
      </c>
      <c r="BM67" s="31">
        <v>49087.583589290007</v>
      </c>
      <c r="BN67" s="31">
        <v>51612.933785140005</v>
      </c>
      <c r="BO67" s="31">
        <v>52446.446409350014</v>
      </c>
      <c r="BP67" s="31">
        <v>49689.736944640004</v>
      </c>
      <c r="BQ67" s="31">
        <v>50799.826027410003</v>
      </c>
      <c r="BR67" s="31">
        <v>52738.94864871</v>
      </c>
      <c r="BS67" s="31">
        <v>52455.622952170001</v>
      </c>
      <c r="BT67" s="31">
        <v>52127.895263709994</v>
      </c>
      <c r="BU67" s="31">
        <v>51518.101048169992</v>
      </c>
      <c r="BV67" s="31">
        <v>52102.924732200001</v>
      </c>
      <c r="BW67" s="31">
        <v>51409.468353650002</v>
      </c>
      <c r="BX67" s="31">
        <v>51640.444889779996</v>
      </c>
      <c r="BY67" s="31">
        <v>53812.397742300018</v>
      </c>
      <c r="BZ67" s="31">
        <v>52422.212369160006</v>
      </c>
      <c r="CA67" s="31">
        <v>54825.299649629989</v>
      </c>
      <c r="CB67" s="31">
        <v>53265.580847849997</v>
      </c>
      <c r="CC67" s="31">
        <v>52547.609039549992</v>
      </c>
      <c r="CD67" s="31">
        <v>50877.997942480004</v>
      </c>
      <c r="CE67" s="31">
        <v>50535.494664760001</v>
      </c>
      <c r="CF67" s="31">
        <v>51200.698097539993</v>
      </c>
      <c r="CG67" s="31">
        <v>50165.07450807</v>
      </c>
      <c r="CH67" s="31">
        <v>49977.985137200005</v>
      </c>
      <c r="CI67" s="31">
        <v>50689.241387950002</v>
      </c>
      <c r="CJ67" s="31">
        <v>50720.493908119999</v>
      </c>
      <c r="CK67" s="31">
        <v>50227.999268069994</v>
      </c>
      <c r="CL67" s="31">
        <v>51080.097187779989</v>
      </c>
      <c r="CM67" s="31">
        <v>48141.354974230002</v>
      </c>
      <c r="CN67" s="31">
        <v>49694.726594500011</v>
      </c>
      <c r="CO67" s="31">
        <v>49478.59725893</v>
      </c>
      <c r="CP67" s="31">
        <v>48989.276260129998</v>
      </c>
      <c r="CQ67" s="31">
        <v>49854.988208789997</v>
      </c>
      <c r="CR67" s="31">
        <v>50246.058929899991</v>
      </c>
      <c r="CS67" s="31">
        <v>51402.987084989996</v>
      </c>
      <c r="CT67" s="31">
        <v>50574.404555100009</v>
      </c>
      <c r="CU67" s="31">
        <v>53324.071426350005</v>
      </c>
      <c r="CV67" s="31">
        <v>52430.461009009996</v>
      </c>
      <c r="CW67" s="31">
        <v>53056.038547759999</v>
      </c>
      <c r="CX67" s="31">
        <v>54349.498641999984</v>
      </c>
      <c r="CY67" s="31">
        <v>53428.931530410002</v>
      </c>
      <c r="CZ67" s="31">
        <v>53418.71953522</v>
      </c>
      <c r="DA67" s="31">
        <v>51834.464257319996</v>
      </c>
      <c r="DB67" s="31">
        <v>50411.980852170003</v>
      </c>
      <c r="DC67" s="31">
        <v>49625.660032779997</v>
      </c>
      <c r="DD67" s="31">
        <v>52705.495303440002</v>
      </c>
      <c r="DE67" s="31">
        <v>50399.894109080007</v>
      </c>
      <c r="DF67" s="31">
        <v>50366.207615030005</v>
      </c>
      <c r="DG67" s="31">
        <v>51473.037621230003</v>
      </c>
      <c r="DH67" s="31">
        <v>52620.656384800001</v>
      </c>
      <c r="DI67" s="31">
        <v>51685.766823099999</v>
      </c>
      <c r="DJ67" s="31">
        <v>51901.843798630005</v>
      </c>
      <c r="DK67" s="31">
        <v>52194.137748609995</v>
      </c>
      <c r="DL67" s="31">
        <v>52473.420262349995</v>
      </c>
      <c r="DM67" s="31">
        <v>51587.425908299992</v>
      </c>
      <c r="DN67" s="31">
        <v>51231.583945409999</v>
      </c>
      <c r="DO67" s="31">
        <v>51557.377945519998</v>
      </c>
      <c r="DP67" s="31">
        <v>53278.335993100001</v>
      </c>
      <c r="DQ67" s="31">
        <v>52218.766369459998</v>
      </c>
      <c r="DR67" s="31">
        <v>54501.959363620008</v>
      </c>
      <c r="DS67" s="31">
        <v>54062.06755118</v>
      </c>
      <c r="DT67" s="31">
        <v>53309.354589450006</v>
      </c>
      <c r="DU67" s="31">
        <v>53327.38087999</v>
      </c>
      <c r="DV67" s="31">
        <v>53822.251891859996</v>
      </c>
      <c r="DW67" s="31">
        <v>50585.171719639999</v>
      </c>
      <c r="DX67" s="31">
        <v>51785.066564810004</v>
      </c>
      <c r="DY67" s="31">
        <v>51323.280296360004</v>
      </c>
      <c r="DZ67" s="31">
        <v>51368.878135189996</v>
      </c>
      <c r="EA67" s="31">
        <v>52238.023685139997</v>
      </c>
      <c r="EB67" s="31">
        <v>53515.803355450007</v>
      </c>
      <c r="EC67" s="31">
        <v>51735.25948103</v>
      </c>
      <c r="ED67" s="31">
        <v>52665.582703860004</v>
      </c>
      <c r="EE67" s="31">
        <v>53213.440060709996</v>
      </c>
      <c r="EF67" s="31">
        <v>52241.678663660001</v>
      </c>
      <c r="EG67" s="31">
        <v>51366.328243209995</v>
      </c>
      <c r="EH67" s="31">
        <v>51402.319121710003</v>
      </c>
      <c r="EI67" s="31">
        <v>52132.793045549995</v>
      </c>
      <c r="EJ67" s="31">
        <v>50292.99149814</v>
      </c>
      <c r="EK67" s="31">
        <v>50235.857506440007</v>
      </c>
      <c r="EL67" s="31">
        <v>48969.562777809995</v>
      </c>
      <c r="EM67" s="31">
        <v>51805.407999330004</v>
      </c>
      <c r="EN67" s="31">
        <v>52568.443942090002</v>
      </c>
      <c r="EO67" s="31">
        <v>50042.051733000008</v>
      </c>
      <c r="EP67" s="31">
        <v>49556.92208312</v>
      </c>
      <c r="EQ67" s="31">
        <v>50681.997658639993</v>
      </c>
      <c r="ER67" s="31">
        <v>50254.125245340001</v>
      </c>
      <c r="ES67" s="31">
        <v>50106.577903660007</v>
      </c>
      <c r="ET67" s="31">
        <v>51998.488936289999</v>
      </c>
      <c r="EU67" s="31">
        <v>51800.848744169991</v>
      </c>
      <c r="EV67" s="31">
        <v>50539.592137719999</v>
      </c>
      <c r="EW67" s="31">
        <v>51384.035748980001</v>
      </c>
      <c r="EX67" s="31">
        <v>52928.841013709993</v>
      </c>
      <c r="EY67" s="31">
        <v>53926.344828299996</v>
      </c>
      <c r="EZ67" s="31">
        <v>54629.566276680001</v>
      </c>
      <c r="FA67" s="31">
        <v>54570.965205239998</v>
      </c>
      <c r="FB67" s="31">
        <v>55661.573928230006</v>
      </c>
      <c r="FC67" s="31">
        <v>55077.311705419997</v>
      </c>
      <c r="FD67" s="31">
        <v>53964.274906260005</v>
      </c>
      <c r="FE67" s="31">
        <v>55406.111346749996</v>
      </c>
      <c r="FF67" s="31">
        <v>56004.266831740002</v>
      </c>
      <c r="FG67" s="31">
        <v>52600.777193199989</v>
      </c>
      <c r="FH67" s="31">
        <v>53931.390215459993</v>
      </c>
      <c r="FI67" s="31">
        <v>54206.936986350003</v>
      </c>
      <c r="FJ67" s="31">
        <v>52372.759391809996</v>
      </c>
      <c r="FK67" s="31">
        <v>54275.735520850001</v>
      </c>
      <c r="FL67" s="31">
        <v>53754.91044783</v>
      </c>
      <c r="FM67" s="31">
        <v>53498.203144609994</v>
      </c>
      <c r="FN67" s="31">
        <v>53119.262144109998</v>
      </c>
      <c r="FO67" s="31">
        <v>53762.706051649999</v>
      </c>
      <c r="FP67" s="31">
        <v>52858.630872719994</v>
      </c>
      <c r="FQ67" s="31">
        <v>54564.283911229999</v>
      </c>
      <c r="FR67" s="31">
        <v>53473.173707419999</v>
      </c>
      <c r="FS67" s="31">
        <v>54666.954379080002</v>
      </c>
      <c r="FT67" s="31">
        <v>53051.131322519999</v>
      </c>
      <c r="FU67" s="31">
        <v>52179.601193590002</v>
      </c>
      <c r="FV67" s="31">
        <v>51748.986056829999</v>
      </c>
      <c r="FW67" s="31">
        <v>51734.332691019998</v>
      </c>
      <c r="FX67" s="31">
        <v>51626.448759930005</v>
      </c>
      <c r="FY67" s="31">
        <v>51754.418141599999</v>
      </c>
      <c r="FZ67" s="31">
        <v>51041.387873360007</v>
      </c>
      <c r="GA67" s="31">
        <v>52053.936791860004</v>
      </c>
      <c r="GB67" s="31">
        <v>51955.772504180015</v>
      </c>
      <c r="GC67" s="31">
        <v>51456.039906320002</v>
      </c>
      <c r="GD67" s="31">
        <v>52699.485428430002</v>
      </c>
      <c r="GE67" s="31">
        <v>50185.838816869989</v>
      </c>
      <c r="GF67" s="31">
        <v>48965.880783109998</v>
      </c>
      <c r="GG67" s="31">
        <v>51137.882716449996</v>
      </c>
      <c r="GH67" s="31">
        <v>49781.989075799996</v>
      </c>
      <c r="GI67" s="31">
        <v>51399.801005609988</v>
      </c>
      <c r="GJ67" s="31">
        <v>50889.071993749996</v>
      </c>
      <c r="GK67" s="31">
        <v>52161.270771529984</v>
      </c>
      <c r="GL67" s="31">
        <v>51441.758705039996</v>
      </c>
      <c r="GM67" s="31">
        <v>51588.020723549998</v>
      </c>
      <c r="GN67" s="31">
        <v>51013.448329129998</v>
      </c>
      <c r="GO67" s="31">
        <v>52193.101100390006</v>
      </c>
      <c r="GP67" s="31">
        <v>52106.698631160005</v>
      </c>
      <c r="GQ67" s="31">
        <v>51883.252855059996</v>
      </c>
      <c r="GR67" s="31">
        <v>50278.289916439986</v>
      </c>
      <c r="GS67" s="31">
        <v>52308.79028768</v>
      </c>
      <c r="GT67" s="31">
        <v>51442.410187840003</v>
      </c>
      <c r="GU67" s="31">
        <v>50894.743930200013</v>
      </c>
      <c r="GV67" s="31">
        <v>51600.201738039999</v>
      </c>
      <c r="GW67" s="31">
        <v>50266.241607110001</v>
      </c>
      <c r="GX67" s="31">
        <v>50422.503656169996</v>
      </c>
      <c r="GY67" s="31">
        <v>50176.982135280006</v>
      </c>
      <c r="GZ67" s="31">
        <v>50533.290249400001</v>
      </c>
      <c r="HA67" s="31">
        <v>49743.424156720001</v>
      </c>
      <c r="HB67" s="31">
        <v>50531.347350249998</v>
      </c>
      <c r="HC67" s="31">
        <v>51418.318831689998</v>
      </c>
      <c r="HD67" s="31">
        <v>50389.210713170003</v>
      </c>
      <c r="HE67" s="31">
        <v>49900.000519560002</v>
      </c>
      <c r="HF67" s="31">
        <v>49131.15393688</v>
      </c>
      <c r="HG67" s="31">
        <v>50953.53196755</v>
      </c>
      <c r="HH67" s="31">
        <v>51610.915220360002</v>
      </c>
      <c r="HI67" s="31">
        <v>50852.008415550008</v>
      </c>
      <c r="HJ67" s="31">
        <v>50199.265245130002</v>
      </c>
      <c r="HK67" s="31">
        <v>51863.330503660007</v>
      </c>
      <c r="HL67" s="31">
        <v>50427.993873029991</v>
      </c>
      <c r="HM67" s="31">
        <v>51512.461735620003</v>
      </c>
      <c r="HN67" s="31">
        <v>50377.122772170012</v>
      </c>
      <c r="HO67" s="31">
        <v>49909.490928859996</v>
      </c>
      <c r="HP67" s="31">
        <v>50010.194440880005</v>
      </c>
      <c r="HQ67" s="31">
        <v>50088.605402120003</v>
      </c>
      <c r="HR67" s="31">
        <v>49225.891174489996</v>
      </c>
      <c r="HS67" s="31">
        <v>49396.419707879999</v>
      </c>
      <c r="HT67" s="31">
        <v>48662.543494370009</v>
      </c>
      <c r="HU67" s="31">
        <v>48850.018770559996</v>
      </c>
      <c r="HV67" s="31">
        <v>49462.915726070001</v>
      </c>
      <c r="HW67" s="31">
        <v>49823.580305910014</v>
      </c>
      <c r="HX67" s="31">
        <v>48345.870735660013</v>
      </c>
      <c r="HY67" s="31">
        <v>49816.651011220005</v>
      </c>
      <c r="HZ67" s="31">
        <v>48500.538984679988</v>
      </c>
      <c r="IA67" s="31">
        <v>48662.85884149</v>
      </c>
      <c r="IB67" s="31">
        <v>48609.887416350008</v>
      </c>
      <c r="IC67" s="31">
        <v>49286.520144370006</v>
      </c>
      <c r="ID67" s="31">
        <v>47938.288854889994</v>
      </c>
      <c r="IE67" s="31">
        <v>49714.177496830009</v>
      </c>
      <c r="IF67" s="31">
        <v>50307.892790470003</v>
      </c>
      <c r="IG67" s="31">
        <v>49063.057187090002</v>
      </c>
      <c r="IH67" s="31">
        <v>48482.672140260001</v>
      </c>
      <c r="II67" s="31">
        <v>49178.081173949991</v>
      </c>
      <c r="IJ67" s="31">
        <v>48108.458750310005</v>
      </c>
      <c r="IK67" s="31">
        <v>47540.191311219998</v>
      </c>
      <c r="IL67" s="31">
        <v>49328.727135049994</v>
      </c>
      <c r="IM67" s="31">
        <v>47164.613978799993</v>
      </c>
    </row>
    <row r="68" spans="1:247" x14ac:dyDescent="0.2">
      <c r="A68" s="36" t="s">
        <v>11</v>
      </c>
      <c r="B68" s="31">
        <v>24581.211705689999</v>
      </c>
      <c r="C68" s="31">
        <v>23626.722259509999</v>
      </c>
      <c r="D68" s="31">
        <v>23492.577253429998</v>
      </c>
      <c r="E68" s="31">
        <v>25073.489596089999</v>
      </c>
      <c r="F68" s="31">
        <v>25861.008740669997</v>
      </c>
      <c r="G68" s="31">
        <v>25819.325939869999</v>
      </c>
      <c r="H68" s="31">
        <v>23398.037933439999</v>
      </c>
      <c r="I68" s="31">
        <v>24210.120302750005</v>
      </c>
      <c r="J68" s="31">
        <v>22110.539632210002</v>
      </c>
      <c r="K68" s="31">
        <v>23758.564520260003</v>
      </c>
      <c r="L68" s="31">
        <v>23436.924793319995</v>
      </c>
      <c r="M68" s="31">
        <v>23025.22589053</v>
      </c>
      <c r="N68" s="31">
        <v>21935.751996680003</v>
      </c>
      <c r="O68" s="31">
        <v>22719.938236260004</v>
      </c>
      <c r="P68" s="31">
        <v>21541.324872029996</v>
      </c>
      <c r="Q68" s="31">
        <v>21185.866260529998</v>
      </c>
      <c r="R68" s="31">
        <v>22205.552528029995</v>
      </c>
      <c r="S68" s="31">
        <v>21901.11090277</v>
      </c>
      <c r="T68" s="31">
        <v>23419.098238949995</v>
      </c>
      <c r="U68" s="31">
        <v>24749.996680690001</v>
      </c>
      <c r="V68" s="31">
        <v>24203.999162690001</v>
      </c>
      <c r="W68" s="31">
        <v>24581.685276089996</v>
      </c>
      <c r="X68" s="31">
        <v>24688.880727990003</v>
      </c>
      <c r="Y68" s="31">
        <v>24650.056845089999</v>
      </c>
      <c r="Z68" s="31">
        <v>24520.628738789997</v>
      </c>
      <c r="AA68" s="31">
        <v>25635.534083730003</v>
      </c>
      <c r="AB68" s="31">
        <v>25921.408888090002</v>
      </c>
      <c r="AC68" s="31">
        <v>27874.717609589999</v>
      </c>
      <c r="AD68" s="31">
        <v>25486.76904422</v>
      </c>
      <c r="AE68" s="31">
        <v>24920.127162410001</v>
      </c>
      <c r="AF68" s="31">
        <v>26404.344585249997</v>
      </c>
      <c r="AG68" s="31">
        <v>26108.766069000001</v>
      </c>
      <c r="AH68" s="31">
        <v>24415.106386899999</v>
      </c>
      <c r="AI68" s="31">
        <v>25933.150924919999</v>
      </c>
      <c r="AJ68" s="31">
        <v>26613.82214307</v>
      </c>
      <c r="AK68" s="31">
        <v>25968.291845229996</v>
      </c>
      <c r="AL68" s="31">
        <v>25962.325020200002</v>
      </c>
      <c r="AM68" s="31">
        <v>25629.069547349998</v>
      </c>
      <c r="AN68" s="31">
        <v>28009.682733860001</v>
      </c>
      <c r="AO68" s="31">
        <v>25483.076678100002</v>
      </c>
      <c r="AP68" s="31">
        <v>26776.738007609998</v>
      </c>
      <c r="AQ68" s="31">
        <v>26785.549383449998</v>
      </c>
      <c r="AR68" s="31">
        <v>26884.012665939998</v>
      </c>
      <c r="AS68" s="31">
        <v>27488.870853109998</v>
      </c>
      <c r="AT68" s="31">
        <v>28574.325468160005</v>
      </c>
      <c r="AU68" s="31">
        <v>28443.855917290006</v>
      </c>
      <c r="AV68" s="31">
        <v>28860.544538399998</v>
      </c>
      <c r="AW68" s="31">
        <v>28676.22489419</v>
      </c>
      <c r="AX68" s="31">
        <v>26167.638912649996</v>
      </c>
      <c r="AY68" s="31">
        <v>27996.847968389997</v>
      </c>
      <c r="AZ68" s="31">
        <v>28907.245942279998</v>
      </c>
      <c r="BA68" s="31">
        <v>27085.381009300007</v>
      </c>
      <c r="BB68" s="31">
        <v>29044.983882499997</v>
      </c>
      <c r="BC68" s="31">
        <v>27547.183074930002</v>
      </c>
      <c r="BD68" s="31">
        <v>27379.603317880003</v>
      </c>
      <c r="BE68" s="31">
        <v>28822.218665729997</v>
      </c>
      <c r="BF68" s="31">
        <v>27648.633477590003</v>
      </c>
      <c r="BG68" s="31">
        <v>28554.067646219999</v>
      </c>
      <c r="BH68" s="31">
        <v>28021.372119659994</v>
      </c>
      <c r="BI68" s="31">
        <v>26187.419526009999</v>
      </c>
      <c r="BJ68" s="31">
        <v>26991.311453419999</v>
      </c>
      <c r="BK68" s="31">
        <v>27297.693624899999</v>
      </c>
      <c r="BL68" s="31">
        <v>26469.837383449998</v>
      </c>
      <c r="BM68" s="31">
        <v>27375.157334740004</v>
      </c>
      <c r="BN68" s="31">
        <v>26857.072218220001</v>
      </c>
      <c r="BO68" s="31">
        <v>27129.953537130001</v>
      </c>
      <c r="BP68" s="31">
        <v>27450.216622930002</v>
      </c>
      <c r="BQ68" s="31">
        <v>27704.53416716</v>
      </c>
      <c r="BR68" s="31">
        <v>27649.592818119996</v>
      </c>
      <c r="BS68" s="31">
        <v>27493.044120179999</v>
      </c>
      <c r="BT68" s="31">
        <v>27566.692109129999</v>
      </c>
      <c r="BU68" s="31">
        <v>27536.191189010002</v>
      </c>
      <c r="BV68" s="31">
        <v>27441.110030880001</v>
      </c>
      <c r="BW68" s="31">
        <v>27620.913572420002</v>
      </c>
      <c r="BX68" s="31">
        <v>26198.996507519998</v>
      </c>
      <c r="BY68" s="31">
        <v>28008.28695664</v>
      </c>
      <c r="BZ68" s="31">
        <v>26454.581786959996</v>
      </c>
      <c r="CA68" s="31">
        <v>28266.95298993</v>
      </c>
      <c r="CB68" s="31">
        <v>26578.298344140003</v>
      </c>
      <c r="CC68" s="31">
        <v>27894.959225850002</v>
      </c>
      <c r="CD68" s="31">
        <v>27550.000439539999</v>
      </c>
      <c r="CE68" s="31">
        <v>27961.569863670004</v>
      </c>
      <c r="CF68" s="31">
        <v>27653.421997329999</v>
      </c>
      <c r="CG68" s="31">
        <v>25994.257363419998</v>
      </c>
      <c r="CH68" s="31">
        <v>24993.854430130003</v>
      </c>
      <c r="CI68" s="31">
        <v>25847.447039410003</v>
      </c>
      <c r="CJ68" s="31">
        <v>26475.234353840002</v>
      </c>
      <c r="CK68" s="31">
        <v>26370.30089327</v>
      </c>
      <c r="CL68" s="31">
        <v>26830.445755479999</v>
      </c>
      <c r="CM68" s="31">
        <v>26316.05514946</v>
      </c>
      <c r="CN68" s="31">
        <v>26234.820197929999</v>
      </c>
      <c r="CO68" s="31">
        <v>27392.960522060002</v>
      </c>
      <c r="CP68" s="31">
        <v>25617.732511450002</v>
      </c>
      <c r="CQ68" s="31">
        <v>26331.228139430001</v>
      </c>
      <c r="CR68" s="31">
        <v>27550.520864899998</v>
      </c>
      <c r="CS68" s="31">
        <v>27174.0061451</v>
      </c>
      <c r="CT68" s="31">
        <v>29801.219580190002</v>
      </c>
      <c r="CU68" s="31">
        <v>28177.750819139997</v>
      </c>
      <c r="CV68" s="31">
        <v>28918.33473074</v>
      </c>
      <c r="CW68" s="31">
        <v>27762.707329540001</v>
      </c>
      <c r="CX68" s="31">
        <v>28759.227872319996</v>
      </c>
      <c r="CY68" s="31">
        <v>28074.090374369996</v>
      </c>
      <c r="CZ68" s="31">
        <v>26259.367594790001</v>
      </c>
      <c r="DA68" s="31">
        <v>27269.084587519999</v>
      </c>
      <c r="DB68" s="31">
        <v>28772.889036300003</v>
      </c>
      <c r="DC68" s="31">
        <v>29124.862234719996</v>
      </c>
      <c r="DD68" s="31">
        <v>29928.547447460001</v>
      </c>
      <c r="DE68" s="31">
        <v>29529.184581600006</v>
      </c>
      <c r="DF68" s="31">
        <v>28384.326443690003</v>
      </c>
      <c r="DG68" s="31">
        <v>28416.254810030001</v>
      </c>
      <c r="DH68" s="31">
        <v>27736.931413500002</v>
      </c>
      <c r="DI68" s="31">
        <v>27310.267175919998</v>
      </c>
      <c r="DJ68" s="31">
        <v>29535.647119860001</v>
      </c>
      <c r="DK68" s="31">
        <v>28254.612959439997</v>
      </c>
      <c r="DL68" s="31">
        <v>28455.957358959997</v>
      </c>
      <c r="DM68" s="31">
        <v>28390.912322579999</v>
      </c>
      <c r="DN68" s="31">
        <v>27712.441264660003</v>
      </c>
      <c r="DO68" s="31">
        <v>28996.964480900002</v>
      </c>
      <c r="DP68" s="31">
        <v>28896.525676740002</v>
      </c>
      <c r="DQ68" s="31">
        <v>27598.494243280002</v>
      </c>
      <c r="DR68" s="31">
        <v>28713.077171319997</v>
      </c>
      <c r="DS68" s="31">
        <v>27487.294390920004</v>
      </c>
      <c r="DT68" s="31">
        <v>28560.509914080001</v>
      </c>
      <c r="DU68" s="31">
        <v>26767.396677180004</v>
      </c>
      <c r="DV68" s="31">
        <v>28212.180749289997</v>
      </c>
      <c r="DW68" s="31">
        <v>26215.775124759999</v>
      </c>
      <c r="DX68" s="31">
        <v>26224.416035780003</v>
      </c>
      <c r="DY68" s="31">
        <v>27534.448946779998</v>
      </c>
      <c r="DZ68" s="31">
        <v>25842.025930749998</v>
      </c>
      <c r="EA68" s="31">
        <v>27487.13513268</v>
      </c>
      <c r="EB68" s="31">
        <v>26597.618723419993</v>
      </c>
      <c r="EC68" s="31">
        <v>26513.235351220002</v>
      </c>
      <c r="ED68" s="31">
        <v>26986.89220382</v>
      </c>
      <c r="EE68" s="31">
        <v>28243.858251730006</v>
      </c>
      <c r="EF68" s="31">
        <v>27338.241266479999</v>
      </c>
      <c r="EG68" s="31">
        <v>26658.997848929997</v>
      </c>
      <c r="EH68" s="31">
        <v>28250.970091770003</v>
      </c>
      <c r="EI68" s="31">
        <v>27287.303397649997</v>
      </c>
      <c r="EJ68" s="31">
        <v>26953.811340850003</v>
      </c>
      <c r="EK68" s="31">
        <v>27592.374095580002</v>
      </c>
      <c r="EL68" s="31">
        <v>26433.328736620002</v>
      </c>
      <c r="EM68" s="31">
        <v>27120.855419520001</v>
      </c>
      <c r="EN68" s="31">
        <v>27910.914626450001</v>
      </c>
      <c r="EO68" s="31">
        <v>28358.254425899999</v>
      </c>
      <c r="EP68" s="31">
        <v>27961.273074549998</v>
      </c>
      <c r="EQ68" s="31">
        <v>27815.519370699996</v>
      </c>
      <c r="ER68" s="31">
        <v>27183.138892939998</v>
      </c>
      <c r="ES68" s="31">
        <v>27611.747416439997</v>
      </c>
      <c r="ET68" s="31">
        <v>28580.29876333</v>
      </c>
      <c r="EU68" s="31">
        <v>27995.163701330002</v>
      </c>
      <c r="EV68" s="31">
        <v>27756.56686599</v>
      </c>
      <c r="EW68" s="31">
        <v>29529.465232019993</v>
      </c>
      <c r="EX68" s="31">
        <v>29499.537012050005</v>
      </c>
      <c r="EY68" s="31">
        <v>27360.114923179997</v>
      </c>
      <c r="EZ68" s="31">
        <v>29603.599389529994</v>
      </c>
      <c r="FA68" s="31">
        <v>30845.162408029995</v>
      </c>
      <c r="FB68" s="31">
        <v>28548.801146999998</v>
      </c>
      <c r="FC68" s="31">
        <v>29194.719073069999</v>
      </c>
      <c r="FD68" s="31">
        <v>27264.518853339996</v>
      </c>
      <c r="FE68" s="31">
        <v>29418.48932945</v>
      </c>
      <c r="FF68" s="31">
        <v>28612.876490760002</v>
      </c>
      <c r="FG68" s="31">
        <v>27775.00399044</v>
      </c>
      <c r="FH68" s="31">
        <v>26981.754732339999</v>
      </c>
      <c r="FI68" s="31">
        <v>28249.285688439999</v>
      </c>
      <c r="FJ68" s="31">
        <v>27195.121670190001</v>
      </c>
      <c r="FK68" s="31">
        <v>27913.08219614</v>
      </c>
      <c r="FL68" s="31">
        <v>28632.793351440003</v>
      </c>
      <c r="FM68" s="31">
        <v>27690.921350319997</v>
      </c>
      <c r="FN68" s="31">
        <v>26609.690213409998</v>
      </c>
      <c r="FO68" s="31">
        <v>28211.678669649998</v>
      </c>
      <c r="FP68" s="31">
        <v>28085.688064180002</v>
      </c>
      <c r="FQ68" s="31">
        <v>27028.7240905</v>
      </c>
      <c r="FR68" s="31">
        <v>28305.252028189996</v>
      </c>
      <c r="FS68" s="31">
        <v>28763.544433050003</v>
      </c>
      <c r="FT68" s="31">
        <v>26812.587318900001</v>
      </c>
      <c r="FU68" s="31">
        <v>27951.428391489997</v>
      </c>
      <c r="FV68" s="31">
        <v>27032.217858359996</v>
      </c>
      <c r="FW68" s="31">
        <v>27812.899020820001</v>
      </c>
      <c r="FX68" s="31">
        <v>27717.854802410002</v>
      </c>
      <c r="FY68" s="31">
        <v>27630.883488179992</v>
      </c>
      <c r="FZ68" s="31">
        <v>28113.356321449995</v>
      </c>
      <c r="GA68" s="31">
        <v>27950.94571675</v>
      </c>
      <c r="GB68" s="31">
        <v>26254.875484880002</v>
      </c>
      <c r="GC68" s="31">
        <v>27318.358366570003</v>
      </c>
      <c r="GD68" s="31">
        <v>28096.327832089999</v>
      </c>
      <c r="GE68" s="31">
        <v>27784.716140099998</v>
      </c>
      <c r="GF68" s="31">
        <v>26553.08146401</v>
      </c>
      <c r="GG68" s="31">
        <v>25494.617618140004</v>
      </c>
      <c r="GH68" s="31">
        <v>26358.677752409996</v>
      </c>
      <c r="GI68" s="31">
        <v>26067.704752080001</v>
      </c>
      <c r="GJ68" s="31">
        <v>28251.404026389995</v>
      </c>
      <c r="GK68" s="31">
        <v>27305.826264869997</v>
      </c>
      <c r="GL68" s="31">
        <v>27619.058388409998</v>
      </c>
      <c r="GM68" s="31">
        <v>27346.202333810004</v>
      </c>
      <c r="GN68" s="31">
        <v>27332.382059420001</v>
      </c>
      <c r="GO68" s="31">
        <v>26864.85672105</v>
      </c>
      <c r="GP68" s="31">
        <v>28261.63152236</v>
      </c>
      <c r="GQ68" s="31">
        <v>28046.066689650001</v>
      </c>
      <c r="GR68" s="31">
        <v>28684.767130509998</v>
      </c>
      <c r="GS68" s="31">
        <v>27495.807730649998</v>
      </c>
      <c r="GT68" s="31">
        <v>27347.810904850001</v>
      </c>
      <c r="GU68" s="31">
        <v>27123.494365340001</v>
      </c>
      <c r="GV68" s="31">
        <v>27417.708354400005</v>
      </c>
      <c r="GW68" s="31">
        <v>27828.653008699996</v>
      </c>
      <c r="GX68" s="31">
        <v>26733.52753087</v>
      </c>
      <c r="GY68" s="31">
        <v>27472.063257730002</v>
      </c>
      <c r="GZ68" s="31">
        <v>26335.94616671</v>
      </c>
      <c r="HA68" s="31">
        <v>26024.081197240001</v>
      </c>
      <c r="HB68" s="31">
        <v>27315.605641429996</v>
      </c>
      <c r="HC68" s="31">
        <v>27566.01370376</v>
      </c>
      <c r="HD68" s="31">
        <v>26472.001723999998</v>
      </c>
      <c r="HE68" s="31">
        <v>27034.280804250004</v>
      </c>
      <c r="HF68" s="31">
        <v>27047.876590839995</v>
      </c>
      <c r="HG68" s="31">
        <v>26140.306774620003</v>
      </c>
      <c r="HH68" s="31">
        <v>28013.623102150003</v>
      </c>
      <c r="HI68" s="31">
        <v>27184.264498460001</v>
      </c>
      <c r="HJ68" s="31">
        <v>25589.820605630001</v>
      </c>
      <c r="HK68" s="31">
        <v>26451.670634360002</v>
      </c>
      <c r="HL68" s="31">
        <v>26102.749067049997</v>
      </c>
      <c r="HM68" s="31">
        <v>26452.35695664</v>
      </c>
      <c r="HN68" s="31">
        <v>27041.202035099999</v>
      </c>
      <c r="HO68" s="31">
        <v>25509.462015829995</v>
      </c>
      <c r="HP68" s="31">
        <v>27094.216364589996</v>
      </c>
      <c r="HQ68" s="31">
        <v>27804.855178220005</v>
      </c>
      <c r="HR68" s="31">
        <v>27093.797058699998</v>
      </c>
      <c r="HS68" s="31">
        <v>27406.817147419999</v>
      </c>
      <c r="HT68" s="31">
        <v>28264.873326550001</v>
      </c>
      <c r="HU68" s="31">
        <v>26628.301178469999</v>
      </c>
      <c r="HV68" s="31">
        <v>25998.341563830003</v>
      </c>
      <c r="HW68" s="31">
        <v>26159.985491889998</v>
      </c>
      <c r="HX68" s="31">
        <v>26317.57507413</v>
      </c>
      <c r="HY68" s="31">
        <v>26644.098512829998</v>
      </c>
      <c r="HZ68" s="31">
        <v>28130.141720520001</v>
      </c>
      <c r="IA68" s="31">
        <v>26592.562859339996</v>
      </c>
      <c r="IB68" s="31">
        <v>26702.877109560002</v>
      </c>
      <c r="IC68" s="31">
        <v>27116.823934879998</v>
      </c>
      <c r="ID68" s="31">
        <v>26669.114636279999</v>
      </c>
      <c r="IE68" s="31">
        <v>27449.76128173</v>
      </c>
      <c r="IF68" s="31">
        <v>27247.071573620004</v>
      </c>
      <c r="IG68" s="31">
        <v>27184.867463489998</v>
      </c>
      <c r="IH68" s="31">
        <v>27087.89393179</v>
      </c>
      <c r="II68" s="31">
        <v>26754.993181160004</v>
      </c>
      <c r="IJ68" s="31">
        <v>25928.391252929992</v>
      </c>
      <c r="IK68" s="31">
        <v>25451.247451530002</v>
      </c>
      <c r="IL68" s="31">
        <v>26519.566112609999</v>
      </c>
      <c r="IM68" s="31">
        <v>26505.875630100003</v>
      </c>
    </row>
    <row r="69" spans="1:247" x14ac:dyDescent="0.2">
      <c r="A69" s="36" t="s">
        <v>12</v>
      </c>
      <c r="B69" s="31">
        <v>18081.395289569995</v>
      </c>
      <c r="C69" s="31">
        <v>18651.649969010003</v>
      </c>
      <c r="D69" s="31">
        <v>19149.921080190004</v>
      </c>
      <c r="E69" s="31">
        <v>19290.004326559996</v>
      </c>
      <c r="F69" s="31">
        <v>19013.024498620001</v>
      </c>
      <c r="G69" s="31">
        <v>19073.899086740006</v>
      </c>
      <c r="H69" s="31">
        <v>17840.748181160001</v>
      </c>
      <c r="I69" s="31">
        <v>19340.5678138</v>
      </c>
      <c r="J69" s="31">
        <v>18604.186018889999</v>
      </c>
      <c r="K69" s="31">
        <v>20049.869239650001</v>
      </c>
      <c r="L69" s="31">
        <v>18448.49613317</v>
      </c>
      <c r="M69" s="31">
        <v>18713.750473010001</v>
      </c>
      <c r="N69" s="31">
        <v>18117.213503360003</v>
      </c>
      <c r="O69" s="31">
        <v>19140.860369999995</v>
      </c>
      <c r="P69" s="31">
        <v>19046.003278209999</v>
      </c>
      <c r="Q69" s="31">
        <v>18760.999339479997</v>
      </c>
      <c r="R69" s="31">
        <v>20954.528215679999</v>
      </c>
      <c r="S69" s="31">
        <v>19751.551454039996</v>
      </c>
      <c r="T69" s="31">
        <v>19812.757078650004</v>
      </c>
      <c r="U69" s="31">
        <v>22118.518443769997</v>
      </c>
      <c r="V69" s="31">
        <v>20705.171893500003</v>
      </c>
      <c r="W69" s="31">
        <v>21012.559875430001</v>
      </c>
      <c r="X69" s="31">
        <v>21675.20274855</v>
      </c>
      <c r="Y69" s="31">
        <v>19989.377558029999</v>
      </c>
      <c r="Z69" s="31">
        <v>21064.397626309998</v>
      </c>
      <c r="AA69" s="31">
        <v>22279.062242379998</v>
      </c>
      <c r="AB69" s="31">
        <v>21011.252557330004</v>
      </c>
      <c r="AC69" s="31">
        <v>20573.743052580001</v>
      </c>
      <c r="AD69" s="31">
        <v>21135.670023920004</v>
      </c>
      <c r="AE69" s="31">
        <v>21329.596182970003</v>
      </c>
      <c r="AF69" s="31">
        <v>19706.022088230002</v>
      </c>
      <c r="AG69" s="31">
        <v>20537.362432599999</v>
      </c>
      <c r="AH69" s="31">
        <v>21219.32954079</v>
      </c>
      <c r="AI69" s="31">
        <v>23055.078378859998</v>
      </c>
      <c r="AJ69" s="31">
        <v>21176.843801289997</v>
      </c>
      <c r="AK69" s="31">
        <v>20857.937908</v>
      </c>
      <c r="AL69" s="31">
        <v>19837.553718769999</v>
      </c>
      <c r="AM69" s="31">
        <v>19750.231995340004</v>
      </c>
      <c r="AN69" s="31">
        <v>20988.128382389998</v>
      </c>
      <c r="AO69" s="31">
        <v>21139.023212520002</v>
      </c>
      <c r="AP69" s="31">
        <v>22082.465486780002</v>
      </c>
      <c r="AQ69" s="31">
        <v>22538.494071500001</v>
      </c>
      <c r="AR69" s="31">
        <v>21128.009031010002</v>
      </c>
      <c r="AS69" s="31">
        <v>20493.960650820001</v>
      </c>
      <c r="AT69" s="31">
        <v>19479.85247288</v>
      </c>
      <c r="AU69" s="31">
        <v>21343.76400119</v>
      </c>
      <c r="AV69" s="31">
        <v>21403.654867420002</v>
      </c>
      <c r="AW69" s="31">
        <v>20619.330358659998</v>
      </c>
      <c r="AX69" s="31">
        <v>21033.06417365</v>
      </c>
      <c r="AY69" s="31">
        <v>22429.858028089999</v>
      </c>
      <c r="AZ69" s="31">
        <v>19533.317913999999</v>
      </c>
      <c r="BA69" s="31">
        <v>19128.52514397</v>
      </c>
      <c r="BB69" s="31">
        <v>20223.406476729997</v>
      </c>
      <c r="BC69" s="31">
        <v>21342.77174597</v>
      </c>
      <c r="BD69" s="31">
        <v>21244.692646309995</v>
      </c>
      <c r="BE69" s="31">
        <v>20624.992816069996</v>
      </c>
      <c r="BF69" s="31">
        <v>21250.266441440002</v>
      </c>
      <c r="BG69" s="31">
        <v>22465.036419839998</v>
      </c>
      <c r="BH69" s="31">
        <v>20563.4659187</v>
      </c>
      <c r="BI69" s="31">
        <v>21530.59453409</v>
      </c>
      <c r="BJ69" s="31">
        <v>20682.92840578</v>
      </c>
      <c r="BK69" s="31">
        <v>20488.357520569996</v>
      </c>
      <c r="BL69" s="31">
        <v>23541.507502370001</v>
      </c>
      <c r="BM69" s="31">
        <v>20504.931803700001</v>
      </c>
      <c r="BN69" s="31">
        <v>21866.859893009998</v>
      </c>
      <c r="BO69" s="31">
        <v>21377.368484440001</v>
      </c>
      <c r="BP69" s="31">
        <v>21960.89453736</v>
      </c>
      <c r="BQ69" s="31">
        <v>22130.547885410004</v>
      </c>
      <c r="BR69" s="31">
        <v>20836.59256691</v>
      </c>
      <c r="BS69" s="31">
        <v>23381.146710289999</v>
      </c>
      <c r="BT69" s="31">
        <v>22362.360833999999</v>
      </c>
      <c r="BU69" s="31">
        <v>20740.237151170004</v>
      </c>
      <c r="BV69" s="31">
        <v>19264.062772150002</v>
      </c>
      <c r="BW69" s="31">
        <v>20537.447789659996</v>
      </c>
      <c r="BX69" s="31">
        <v>21773.132236719997</v>
      </c>
      <c r="BY69" s="31">
        <v>21618.283648009998</v>
      </c>
      <c r="BZ69" s="31">
        <v>21448.559713899995</v>
      </c>
      <c r="CA69" s="31">
        <v>21096.331486200001</v>
      </c>
      <c r="CB69" s="31">
        <v>22667.33901706</v>
      </c>
      <c r="CC69" s="31">
        <v>21281.277594769999</v>
      </c>
      <c r="CD69" s="31">
        <v>19758.723153030001</v>
      </c>
      <c r="CE69" s="31">
        <v>20217.246752089999</v>
      </c>
      <c r="CF69" s="31">
        <v>22386.799584059998</v>
      </c>
      <c r="CG69" s="31">
        <v>21398.523177129999</v>
      </c>
      <c r="CH69" s="31">
        <v>20849.721229920004</v>
      </c>
      <c r="CI69" s="31">
        <v>22976.245291279996</v>
      </c>
      <c r="CJ69" s="31">
        <v>22509.815193150003</v>
      </c>
      <c r="CK69" s="31">
        <v>20769.759032970003</v>
      </c>
      <c r="CL69" s="31">
        <v>22228.664314950001</v>
      </c>
      <c r="CM69" s="31">
        <v>20608.758418419999</v>
      </c>
      <c r="CN69" s="31">
        <v>22292.233307179999</v>
      </c>
      <c r="CO69" s="31">
        <v>22474.046644859998</v>
      </c>
      <c r="CP69" s="31">
        <v>22603.841712430003</v>
      </c>
      <c r="CQ69" s="31">
        <v>23702.037330980002</v>
      </c>
      <c r="CR69" s="31">
        <v>26094.875752379994</v>
      </c>
      <c r="CS69" s="31">
        <v>22663.452215059999</v>
      </c>
      <c r="CT69" s="31">
        <v>22898.091600089996</v>
      </c>
      <c r="CU69" s="31">
        <v>24095.131646080001</v>
      </c>
      <c r="CV69" s="31">
        <v>22614.577954349996</v>
      </c>
      <c r="CW69" s="31">
        <v>21004.944883450004</v>
      </c>
      <c r="CX69" s="31">
        <v>20909.6253029</v>
      </c>
      <c r="CY69" s="31">
        <v>21738.332493200003</v>
      </c>
      <c r="CZ69" s="31">
        <v>22023.902738580004</v>
      </c>
      <c r="DA69" s="31">
        <v>20689.155252789998</v>
      </c>
      <c r="DB69" s="31">
        <v>23230.85299485</v>
      </c>
      <c r="DC69" s="31">
        <v>22270.605199390007</v>
      </c>
      <c r="DD69" s="31">
        <v>24001.296186420001</v>
      </c>
      <c r="DE69" s="31">
        <v>23279.803490410006</v>
      </c>
      <c r="DF69" s="31">
        <v>22258.83208706</v>
      </c>
      <c r="DG69" s="31">
        <v>22869.241069599997</v>
      </c>
      <c r="DH69" s="31">
        <v>22568.32787234</v>
      </c>
      <c r="DI69" s="31">
        <v>23211.798521389999</v>
      </c>
      <c r="DJ69" s="31">
        <v>22887.706323849998</v>
      </c>
      <c r="DK69" s="31">
        <v>24455.88728648</v>
      </c>
      <c r="DL69" s="31">
        <v>23674.477040279999</v>
      </c>
      <c r="DM69" s="31">
        <v>20949.870974499998</v>
      </c>
      <c r="DN69" s="31">
        <v>23249.858127159998</v>
      </c>
      <c r="DO69" s="31">
        <v>24381.469198159994</v>
      </c>
      <c r="DP69" s="31">
        <v>23982.920857330002</v>
      </c>
      <c r="DQ69" s="31">
        <v>23774.55671583</v>
      </c>
      <c r="DR69" s="31">
        <v>22241.513085310002</v>
      </c>
      <c r="DS69" s="31">
        <v>21715.722954529992</v>
      </c>
      <c r="DT69" s="31">
        <v>21671.703618730004</v>
      </c>
      <c r="DU69" s="31">
        <v>21696.70954942</v>
      </c>
      <c r="DV69" s="31">
        <v>21753.286673899998</v>
      </c>
      <c r="DW69" s="31">
        <v>21259.4816957</v>
      </c>
      <c r="DX69" s="31">
        <v>22342.198300109998</v>
      </c>
      <c r="DY69" s="31">
        <v>20088.101936200001</v>
      </c>
      <c r="DZ69" s="31">
        <v>21277.323625730001</v>
      </c>
      <c r="EA69" s="31">
        <v>22549.924718789996</v>
      </c>
      <c r="EB69" s="31">
        <v>22539.029141439998</v>
      </c>
      <c r="EC69" s="31">
        <v>22947.762619879995</v>
      </c>
      <c r="ED69" s="31">
        <v>22469.024341819997</v>
      </c>
      <c r="EE69" s="31">
        <v>21772.650003040002</v>
      </c>
      <c r="EF69" s="31">
        <v>21735.710866779998</v>
      </c>
      <c r="EG69" s="31">
        <v>21940.659518770004</v>
      </c>
      <c r="EH69" s="31">
        <v>23312.115799280004</v>
      </c>
      <c r="EI69" s="31">
        <v>22484.422578360001</v>
      </c>
      <c r="EJ69" s="31">
        <v>20458.795022100003</v>
      </c>
      <c r="EK69" s="31">
        <v>21633.993287870006</v>
      </c>
      <c r="EL69" s="31">
        <v>21315.51579732</v>
      </c>
      <c r="EM69" s="31">
        <v>23338.466080890001</v>
      </c>
      <c r="EN69" s="31">
        <v>23076.268252510006</v>
      </c>
      <c r="EO69" s="31">
        <v>22374.323027809998</v>
      </c>
      <c r="EP69" s="31">
        <v>20775.066934999999</v>
      </c>
      <c r="EQ69" s="31">
        <v>22881.753944469998</v>
      </c>
      <c r="ER69" s="31">
        <v>20647.344271099999</v>
      </c>
      <c r="ES69" s="31">
        <v>21563.989634630001</v>
      </c>
      <c r="ET69" s="31">
        <v>20189.54416057</v>
      </c>
      <c r="EU69" s="31">
        <v>20415.006943969998</v>
      </c>
      <c r="EV69" s="31">
        <v>19846.573286449999</v>
      </c>
      <c r="EW69" s="31">
        <v>21896.289005820003</v>
      </c>
      <c r="EX69" s="31">
        <v>22173.39272389</v>
      </c>
      <c r="EY69" s="31">
        <v>23466.628107109998</v>
      </c>
      <c r="EZ69" s="31">
        <v>22770.520319550003</v>
      </c>
      <c r="FA69" s="31">
        <v>21206.71591277</v>
      </c>
      <c r="FB69" s="31">
        <v>22292.930282709996</v>
      </c>
      <c r="FC69" s="31">
        <v>22952.755731339999</v>
      </c>
      <c r="FD69" s="31">
        <v>23049.400164030005</v>
      </c>
      <c r="FE69" s="31">
        <v>21018.671973649998</v>
      </c>
      <c r="FF69" s="31">
        <v>22943.169863580002</v>
      </c>
      <c r="FG69" s="31">
        <v>22077.474703609998</v>
      </c>
      <c r="FH69" s="31">
        <v>22243.759010670004</v>
      </c>
      <c r="FI69" s="31">
        <v>21021.794698459998</v>
      </c>
      <c r="FJ69" s="31">
        <v>21564.487537520003</v>
      </c>
      <c r="FK69" s="31">
        <v>22094.942867420003</v>
      </c>
      <c r="FL69" s="31">
        <v>23401.454240609997</v>
      </c>
      <c r="FM69" s="31">
        <v>21533.348288040001</v>
      </c>
      <c r="FN69" s="31">
        <v>21119.561708869998</v>
      </c>
      <c r="FO69" s="31">
        <v>21767.933505020002</v>
      </c>
      <c r="FP69" s="31">
        <v>20964.122112919998</v>
      </c>
      <c r="FQ69" s="31">
        <v>20254.338299769999</v>
      </c>
      <c r="FR69" s="31">
        <v>21562.414665939996</v>
      </c>
      <c r="FS69" s="31">
        <v>20716.428010570002</v>
      </c>
      <c r="FT69" s="31">
        <v>21462.731949749999</v>
      </c>
      <c r="FU69" s="31">
        <v>20251.4780145</v>
      </c>
      <c r="FV69" s="31">
        <v>21529.306539609999</v>
      </c>
      <c r="FW69" s="31">
        <v>21738.943491299997</v>
      </c>
      <c r="FX69" s="31">
        <v>21644.615046589999</v>
      </c>
      <c r="FY69" s="31">
        <v>21042.415646490001</v>
      </c>
      <c r="FZ69" s="31">
        <v>20600.228175699998</v>
      </c>
      <c r="GA69" s="31">
        <v>20065.771610649997</v>
      </c>
      <c r="GB69" s="31">
        <v>20673.601032169998</v>
      </c>
      <c r="GC69" s="31">
        <v>19130.90721705</v>
      </c>
      <c r="GD69" s="31">
        <v>20847.361805659995</v>
      </c>
      <c r="GE69" s="31">
        <v>20001.323533750005</v>
      </c>
      <c r="GF69" s="31">
        <v>21036.798956710005</v>
      </c>
      <c r="GG69" s="31">
        <v>20148.655199910001</v>
      </c>
      <c r="GH69" s="31">
        <v>20518.342432529997</v>
      </c>
      <c r="GI69" s="31">
        <v>20638.143056249999</v>
      </c>
      <c r="GJ69" s="31">
        <v>21358.201091269999</v>
      </c>
      <c r="GK69" s="31">
        <v>19527.484461669999</v>
      </c>
      <c r="GL69" s="31">
        <v>19725.901603949998</v>
      </c>
      <c r="GM69" s="31">
        <v>20927.080853700001</v>
      </c>
      <c r="GN69" s="31">
        <v>20203.855101540001</v>
      </c>
      <c r="GO69" s="31">
        <v>21304.676595279998</v>
      </c>
      <c r="GP69" s="31">
        <v>22283.88494815</v>
      </c>
      <c r="GQ69" s="31">
        <v>21816.21835929</v>
      </c>
      <c r="GR69" s="31">
        <v>21659.971795580001</v>
      </c>
      <c r="GS69" s="31">
        <v>23371.080321429999</v>
      </c>
      <c r="GT69" s="31">
        <v>22029.028625819999</v>
      </c>
      <c r="GU69" s="31">
        <v>23093.712307409998</v>
      </c>
      <c r="GV69" s="31">
        <v>22599.187864269999</v>
      </c>
      <c r="GW69" s="31">
        <v>20548.196874400001</v>
      </c>
      <c r="GX69" s="31">
        <v>20413.900474360002</v>
      </c>
      <c r="GY69" s="31">
        <v>20784.180462050001</v>
      </c>
      <c r="GZ69" s="31">
        <v>19749.996893999996</v>
      </c>
      <c r="HA69" s="31">
        <v>20103.945575389997</v>
      </c>
      <c r="HB69" s="31">
        <v>21118.41333372</v>
      </c>
      <c r="HC69" s="31">
        <v>21579.919121219998</v>
      </c>
      <c r="HD69" s="31">
        <v>21011.993418890004</v>
      </c>
      <c r="HE69" s="31">
        <v>21580.09835045</v>
      </c>
      <c r="HF69" s="31">
        <v>21252.205718729998</v>
      </c>
      <c r="HG69" s="31">
        <v>22804.512770469999</v>
      </c>
      <c r="HH69" s="31">
        <v>21805.619060320001</v>
      </c>
      <c r="HI69" s="31">
        <v>19773.889158430004</v>
      </c>
      <c r="HJ69" s="31">
        <v>19765.55778676</v>
      </c>
      <c r="HK69" s="31">
        <v>19877.026509400002</v>
      </c>
      <c r="HL69" s="31">
        <v>21434.931839209999</v>
      </c>
      <c r="HM69" s="31">
        <v>21436.604425289999</v>
      </c>
      <c r="HN69" s="31">
        <v>21364.551891200004</v>
      </c>
      <c r="HO69" s="31">
        <v>22102.257802200005</v>
      </c>
      <c r="HP69" s="31">
        <v>21810.712902449999</v>
      </c>
      <c r="HQ69" s="31">
        <v>22083.162130189998</v>
      </c>
      <c r="HR69" s="31">
        <v>22719.100999179998</v>
      </c>
      <c r="HS69" s="31">
        <v>23645.565322709997</v>
      </c>
      <c r="HT69" s="31">
        <v>22996.358329539999</v>
      </c>
      <c r="HU69" s="31">
        <v>20933.342390379996</v>
      </c>
      <c r="HV69" s="31">
        <v>18855.9274019</v>
      </c>
      <c r="HW69" s="31">
        <v>19606.222681659998</v>
      </c>
      <c r="HX69" s="31">
        <v>19650.998663039998</v>
      </c>
      <c r="HY69" s="31">
        <v>19412.60836477</v>
      </c>
      <c r="HZ69" s="31">
        <v>21945.818493910003</v>
      </c>
      <c r="IA69" s="31">
        <v>21985.141634</v>
      </c>
      <c r="IB69" s="31">
        <v>22011.236716730004</v>
      </c>
      <c r="IC69" s="31">
        <v>22712.05615059</v>
      </c>
      <c r="ID69" s="31">
        <v>22205.62896518</v>
      </c>
      <c r="IE69" s="31">
        <v>23606.074274409999</v>
      </c>
      <c r="IF69" s="31">
        <v>22325.179216209996</v>
      </c>
      <c r="IG69" s="31">
        <v>21763.649712220002</v>
      </c>
      <c r="IH69" s="31">
        <v>21103.49349837</v>
      </c>
      <c r="II69" s="31">
        <v>21854.967208149999</v>
      </c>
      <c r="IJ69" s="31">
        <v>21577.570091759997</v>
      </c>
      <c r="IK69" s="31">
        <v>22028.571275769998</v>
      </c>
      <c r="IL69" s="31">
        <v>22200.217420110002</v>
      </c>
      <c r="IM69" s="31">
        <v>21841.914633979999</v>
      </c>
    </row>
    <row r="70" spans="1:247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</row>
    <row r="71" spans="1:247" x14ac:dyDescent="0.2">
      <c r="A71" s="35" t="s">
        <v>21</v>
      </c>
    </row>
    <row r="72" spans="1:247" x14ac:dyDescent="0.2">
      <c r="A72" s="36" t="s">
        <v>3</v>
      </c>
      <c r="B72" s="31">
        <v>2944.31982724</v>
      </c>
      <c r="C72" s="31">
        <v>3210.7019847700003</v>
      </c>
      <c r="D72" s="31">
        <v>3070.2940173400002</v>
      </c>
      <c r="E72" s="31">
        <v>3158.4442589400001</v>
      </c>
      <c r="F72" s="31">
        <v>3319.6648421100003</v>
      </c>
      <c r="G72" s="31">
        <v>3272.01550284</v>
      </c>
      <c r="H72" s="31">
        <v>3271.0050441700005</v>
      </c>
      <c r="I72" s="31">
        <v>3205.1140962099998</v>
      </c>
      <c r="J72" s="31">
        <v>2790.7349842800004</v>
      </c>
      <c r="K72" s="31">
        <v>2988.4043666699999</v>
      </c>
      <c r="L72" s="31">
        <v>3216.7633864700006</v>
      </c>
      <c r="M72" s="31">
        <v>3308.3615647099996</v>
      </c>
      <c r="N72" s="31">
        <v>3150.4797900799999</v>
      </c>
      <c r="O72" s="31">
        <v>3272.9897343200005</v>
      </c>
      <c r="P72" s="31">
        <v>2959.2388246999999</v>
      </c>
      <c r="Q72" s="31">
        <v>2909.4236102499999</v>
      </c>
      <c r="R72" s="31">
        <v>2762.5352436200001</v>
      </c>
      <c r="S72" s="31">
        <v>2893.3813350999999</v>
      </c>
      <c r="T72" s="31">
        <v>3351.0428320700003</v>
      </c>
      <c r="U72" s="31">
        <v>3219.0170950799998</v>
      </c>
      <c r="V72" s="31">
        <v>2912.9917135000001</v>
      </c>
      <c r="W72" s="31">
        <v>3169.2596953300003</v>
      </c>
      <c r="X72" s="31">
        <v>3437.4878230300005</v>
      </c>
      <c r="Y72" s="31">
        <v>3471.0500323200004</v>
      </c>
      <c r="Z72" s="31">
        <v>3614.96058902</v>
      </c>
      <c r="AA72" s="31">
        <v>3665.2108133199999</v>
      </c>
      <c r="AB72" s="31">
        <v>3233.6257048699999</v>
      </c>
      <c r="AC72" s="31">
        <v>3423.9855852599999</v>
      </c>
      <c r="AD72" s="31">
        <v>3394.46697395</v>
      </c>
      <c r="AE72" s="31">
        <v>3476.3402326200003</v>
      </c>
      <c r="AF72" s="31">
        <v>3322.7652541799998</v>
      </c>
      <c r="AG72" s="31">
        <v>3154.9439609499996</v>
      </c>
      <c r="AH72" s="31">
        <v>2863.5250800700005</v>
      </c>
      <c r="AI72" s="31">
        <v>3186.0398566199997</v>
      </c>
      <c r="AJ72" s="31">
        <v>3560.7781234700001</v>
      </c>
      <c r="AK72" s="31">
        <v>3244.85949097</v>
      </c>
      <c r="AL72" s="31">
        <v>3540.7024471300001</v>
      </c>
      <c r="AM72" s="31">
        <v>3547.6059130100002</v>
      </c>
      <c r="AN72" s="31">
        <v>3381.89440354</v>
      </c>
      <c r="AO72" s="31">
        <v>3779.7000365999997</v>
      </c>
      <c r="AP72" s="31">
        <v>3617.0835794999998</v>
      </c>
      <c r="AQ72" s="31">
        <v>3473.9220736999996</v>
      </c>
      <c r="AR72" s="31">
        <v>3394.8358448599997</v>
      </c>
      <c r="AS72" s="31">
        <v>3173.1675965200002</v>
      </c>
      <c r="AT72" s="31">
        <v>2992.5081089999999</v>
      </c>
      <c r="AU72" s="31">
        <v>3148.6817211500002</v>
      </c>
      <c r="AV72" s="31">
        <v>3387.7623619600004</v>
      </c>
      <c r="AW72" s="31">
        <v>3426.3062482300006</v>
      </c>
      <c r="AX72" s="31">
        <v>3632.03479333</v>
      </c>
      <c r="AY72" s="31">
        <v>3437.0660259000001</v>
      </c>
      <c r="AZ72" s="31">
        <v>3360.6465694400003</v>
      </c>
      <c r="BA72" s="31">
        <v>3417.6150655900005</v>
      </c>
      <c r="BB72" s="31">
        <v>3505.2763644900001</v>
      </c>
      <c r="BC72" s="31">
        <v>3514.56304641</v>
      </c>
      <c r="BD72" s="31">
        <v>3312.6638368499998</v>
      </c>
      <c r="BE72" s="31">
        <v>3181.99525313</v>
      </c>
      <c r="BF72" s="31">
        <v>2940.6517905400001</v>
      </c>
      <c r="BG72" s="31">
        <v>3158.51702385</v>
      </c>
      <c r="BH72" s="31">
        <v>3549.1037089599999</v>
      </c>
      <c r="BI72" s="31">
        <v>3394.5271568899998</v>
      </c>
      <c r="BJ72" s="31">
        <v>3555.5529514</v>
      </c>
      <c r="BK72" s="31">
        <v>3589.8332047600002</v>
      </c>
      <c r="BL72" s="31">
        <v>3421.8323952199999</v>
      </c>
      <c r="BM72" s="31">
        <v>3596.1963728899996</v>
      </c>
      <c r="BN72" s="31">
        <v>3556.1910516300004</v>
      </c>
      <c r="BO72" s="31">
        <v>3419.94227903</v>
      </c>
      <c r="BP72" s="31">
        <v>3399.3995296000003</v>
      </c>
      <c r="BQ72" s="31">
        <v>3099.2116307400001</v>
      </c>
      <c r="BR72" s="31">
        <v>2835.7718706199994</v>
      </c>
      <c r="BS72" s="31">
        <v>3098.42467222</v>
      </c>
      <c r="BT72" s="31">
        <v>3505.3640858200001</v>
      </c>
      <c r="BU72" s="31">
        <v>3609.0904661900008</v>
      </c>
      <c r="BV72" s="31">
        <v>3542.8434104499997</v>
      </c>
      <c r="BW72" s="31">
        <v>3456.2068014900001</v>
      </c>
      <c r="BX72" s="31">
        <v>3337.03188529</v>
      </c>
      <c r="BY72" s="31">
        <v>3488.3689470199993</v>
      </c>
      <c r="BZ72" s="31">
        <v>3504.6080779100002</v>
      </c>
      <c r="CA72" s="31">
        <v>3405.6501801399995</v>
      </c>
      <c r="CB72" s="31">
        <v>3404.0111090600003</v>
      </c>
      <c r="CC72" s="31">
        <v>3218.21295095</v>
      </c>
      <c r="CD72" s="31">
        <v>2693.7606521799999</v>
      </c>
      <c r="CE72" s="31">
        <v>3045.6180572299995</v>
      </c>
      <c r="CF72" s="31">
        <v>3473.6370960099998</v>
      </c>
      <c r="CG72" s="31">
        <v>3379.1424069599998</v>
      </c>
      <c r="CH72" s="31">
        <v>3578.5613691900003</v>
      </c>
      <c r="CI72" s="31">
        <v>3615.4542501399997</v>
      </c>
      <c r="CJ72" s="31">
        <v>3318.0011103800007</v>
      </c>
      <c r="CK72" s="31">
        <v>3493.8992942999998</v>
      </c>
      <c r="CL72" s="31">
        <v>3559.22578535</v>
      </c>
      <c r="CM72" s="31">
        <v>3457.2747389799997</v>
      </c>
      <c r="CN72" s="31">
        <v>3414.8098086800005</v>
      </c>
      <c r="CO72" s="31">
        <v>3080.1916874799999</v>
      </c>
      <c r="CP72" s="31">
        <v>2786.5129742400004</v>
      </c>
      <c r="CQ72" s="31">
        <v>3232.8814912799994</v>
      </c>
      <c r="CR72" s="31">
        <v>3238.5665716199996</v>
      </c>
      <c r="CS72" s="31">
        <v>3534.4188380400001</v>
      </c>
      <c r="CT72" s="31">
        <v>3583.2188731499991</v>
      </c>
      <c r="CU72" s="31">
        <v>3538.6017475100002</v>
      </c>
      <c r="CV72" s="31">
        <v>3499.3886370600003</v>
      </c>
      <c r="CW72" s="31">
        <v>3570.0322523800005</v>
      </c>
      <c r="CX72" s="31">
        <v>3650.4148234699996</v>
      </c>
      <c r="CY72" s="31">
        <v>3396.84846251</v>
      </c>
      <c r="CZ72" s="31">
        <v>3424.4293421200005</v>
      </c>
      <c r="DA72" s="31">
        <v>3007.0037812499995</v>
      </c>
      <c r="DB72" s="31">
        <v>2698.7576458800004</v>
      </c>
      <c r="DC72" s="31">
        <v>3076.6810730000002</v>
      </c>
      <c r="DD72" s="31">
        <v>3274.7165365400006</v>
      </c>
      <c r="DE72" s="31">
        <v>3375.3492206399997</v>
      </c>
      <c r="DF72" s="31">
        <v>3496.670184170001</v>
      </c>
      <c r="DG72" s="31">
        <v>3350.7322985100009</v>
      </c>
      <c r="DH72" s="31">
        <v>3454.7194163199997</v>
      </c>
      <c r="DI72" s="31">
        <v>3614.5011676200006</v>
      </c>
      <c r="DJ72" s="31">
        <v>3648.0927944900004</v>
      </c>
      <c r="DK72" s="31">
        <v>3298.1571345200005</v>
      </c>
      <c r="DL72" s="31">
        <v>3434.9103031199998</v>
      </c>
      <c r="DM72" s="31">
        <v>3067.7936977199997</v>
      </c>
      <c r="DN72" s="31">
        <v>2765.7240219999999</v>
      </c>
      <c r="DO72" s="31">
        <v>3266.8937490099997</v>
      </c>
      <c r="DP72" s="31">
        <v>3314.6978809600005</v>
      </c>
      <c r="DQ72" s="31">
        <v>3451.8529932699998</v>
      </c>
      <c r="DR72" s="31">
        <v>3600.2283655299998</v>
      </c>
      <c r="DS72" s="31">
        <v>3238.0534864199999</v>
      </c>
      <c r="DT72" s="31">
        <v>3293.69548966</v>
      </c>
      <c r="DU72" s="31">
        <v>3603.8442492499998</v>
      </c>
      <c r="DV72" s="31">
        <v>3592.4730995499999</v>
      </c>
      <c r="DW72" s="31">
        <v>3498.7961972499998</v>
      </c>
      <c r="DX72" s="31">
        <v>3318.6354663700004</v>
      </c>
      <c r="DY72" s="31">
        <v>3104.1267888899997</v>
      </c>
      <c r="DZ72" s="31">
        <v>2830.3270506400004</v>
      </c>
      <c r="EA72" s="31">
        <v>3133.8529294999998</v>
      </c>
      <c r="EB72" s="31">
        <v>3330.6797043199995</v>
      </c>
      <c r="EC72" s="31">
        <v>3558.5537000499994</v>
      </c>
      <c r="ED72" s="31">
        <v>3397.3934872300001</v>
      </c>
      <c r="EE72" s="31">
        <v>3338.1889474999998</v>
      </c>
      <c r="EF72" s="31">
        <v>3233.1111425100003</v>
      </c>
      <c r="EG72" s="31">
        <v>3415.5275591200002</v>
      </c>
      <c r="EH72" s="31">
        <v>3387.0019913000006</v>
      </c>
      <c r="EI72" s="31">
        <v>3333.1251882800007</v>
      </c>
      <c r="EJ72" s="31">
        <v>3546.86890709</v>
      </c>
      <c r="EK72" s="31">
        <v>3232.3592710299995</v>
      </c>
      <c r="EL72" s="31">
        <v>2925.9095918400003</v>
      </c>
      <c r="EM72" s="31">
        <v>3231.30969504</v>
      </c>
      <c r="EN72" s="31">
        <v>3357.9681313699998</v>
      </c>
      <c r="EO72" s="31">
        <v>3594.2378670900002</v>
      </c>
      <c r="EP72" s="31">
        <v>3641.9577045399997</v>
      </c>
      <c r="EQ72" s="31">
        <v>3447.0902659800004</v>
      </c>
      <c r="ER72" s="31">
        <v>3360.8862060300003</v>
      </c>
      <c r="ES72" s="31">
        <v>3508.6643827600001</v>
      </c>
      <c r="ET72" s="31">
        <v>3519.8245750299998</v>
      </c>
      <c r="EU72" s="31">
        <v>3293.2037619299999</v>
      </c>
      <c r="EV72" s="31">
        <v>3274.2559709700004</v>
      </c>
      <c r="EW72" s="31">
        <v>3033.5763603899995</v>
      </c>
      <c r="EX72" s="31">
        <v>2751.02142912</v>
      </c>
      <c r="EY72" s="31">
        <v>2958.0245743099999</v>
      </c>
      <c r="EZ72" s="31">
        <v>3202.6021799100004</v>
      </c>
      <c r="FA72" s="31">
        <v>3312.9421013599999</v>
      </c>
      <c r="FB72" s="31">
        <v>3390.5374642799998</v>
      </c>
      <c r="FC72" s="31">
        <v>3292.2030227700002</v>
      </c>
      <c r="FD72" s="31">
        <v>3115.5223090099994</v>
      </c>
      <c r="FE72" s="31">
        <v>3374.3948949200003</v>
      </c>
      <c r="FF72" s="31">
        <v>3227.2789527699997</v>
      </c>
      <c r="FG72" s="31">
        <v>3258.3692612299997</v>
      </c>
      <c r="FH72" s="31">
        <v>3208.0296014999999</v>
      </c>
      <c r="FI72" s="31">
        <v>2855.5753623600003</v>
      </c>
      <c r="FJ72" s="31">
        <v>2502.50021689</v>
      </c>
      <c r="FK72" s="31">
        <v>2856.9311974499992</v>
      </c>
      <c r="FL72" s="31">
        <v>2976.2588169399996</v>
      </c>
      <c r="FM72" s="31">
        <v>3213.5537305800003</v>
      </c>
      <c r="FN72" s="31">
        <v>3182.2928931900001</v>
      </c>
      <c r="FO72" s="31">
        <v>3111.9108860299998</v>
      </c>
      <c r="FP72" s="31">
        <v>3157.2670661400002</v>
      </c>
      <c r="FQ72" s="31">
        <v>3103.3461961900002</v>
      </c>
      <c r="FR72" s="31">
        <v>3129.8548860599999</v>
      </c>
      <c r="FS72" s="31">
        <v>3100.67852296</v>
      </c>
      <c r="FT72" s="31">
        <v>3127.64770327</v>
      </c>
      <c r="FU72" s="31">
        <v>2913.5220224099999</v>
      </c>
      <c r="FV72" s="31">
        <v>2531.5997969499999</v>
      </c>
      <c r="FW72" s="31">
        <v>2969.6583722200003</v>
      </c>
      <c r="FX72" s="31">
        <v>3091.2381661999998</v>
      </c>
      <c r="FY72" s="31">
        <v>3188.3866857100002</v>
      </c>
      <c r="FZ72" s="31">
        <v>3381.1781473599999</v>
      </c>
      <c r="GA72" s="31">
        <v>3240.0236503300002</v>
      </c>
      <c r="GB72" s="31">
        <v>3133.1688053499997</v>
      </c>
      <c r="GC72" s="31">
        <v>3219.37846128</v>
      </c>
      <c r="GD72" s="31">
        <v>3327.7146298899993</v>
      </c>
      <c r="GE72" s="31">
        <v>3323.1110083600001</v>
      </c>
      <c r="GF72" s="31">
        <v>3319.1131088500006</v>
      </c>
      <c r="GG72" s="31">
        <v>2922.7682338299996</v>
      </c>
      <c r="GH72" s="31">
        <v>2549.0151786499991</v>
      </c>
      <c r="GI72" s="31">
        <v>2966.3257482800004</v>
      </c>
      <c r="GJ72" s="31">
        <v>3136.7791349199997</v>
      </c>
      <c r="GK72" s="31">
        <v>3222.3390368300002</v>
      </c>
      <c r="GL72" s="31">
        <v>3294.4594758799999</v>
      </c>
      <c r="GM72" s="31">
        <v>3091.1880731800002</v>
      </c>
      <c r="GN72" s="31">
        <v>2922.9531173400001</v>
      </c>
      <c r="GO72" s="31">
        <v>3108.4231185600001</v>
      </c>
      <c r="GP72" s="31">
        <v>3061.3068075299998</v>
      </c>
      <c r="GQ72" s="31">
        <v>3157.8331516200001</v>
      </c>
      <c r="GR72" s="31">
        <v>3233.65116713</v>
      </c>
      <c r="GS72" s="31">
        <v>2819.5325533900004</v>
      </c>
      <c r="GT72" s="31">
        <v>2485.6283373199999</v>
      </c>
      <c r="GU72" s="31">
        <v>2770.7567073499999</v>
      </c>
      <c r="GV72" s="31">
        <v>3032.7001613499997</v>
      </c>
      <c r="GW72" s="31">
        <v>3138.0327379</v>
      </c>
      <c r="GX72" s="31">
        <v>3296.6611246000007</v>
      </c>
      <c r="GY72" s="31">
        <v>3005.1249749599997</v>
      </c>
      <c r="GZ72" s="31">
        <v>2991.3488479399998</v>
      </c>
      <c r="HA72" s="31">
        <v>3147.2261193300001</v>
      </c>
      <c r="HB72" s="31">
        <v>3240.1382127100001</v>
      </c>
      <c r="HC72" s="31">
        <v>3158.0436362099999</v>
      </c>
      <c r="HD72" s="31">
        <v>3098.5786194699999</v>
      </c>
      <c r="HE72" s="31">
        <v>2781.10475924</v>
      </c>
      <c r="HF72" s="31">
        <v>2489.6490318999995</v>
      </c>
      <c r="HG72" s="31">
        <v>2951.39490742</v>
      </c>
      <c r="HH72" s="31">
        <v>3121.2301491200001</v>
      </c>
      <c r="HI72" s="31">
        <v>3079.8746058799998</v>
      </c>
      <c r="HJ72" s="31">
        <v>3239.0397643700003</v>
      </c>
      <c r="HK72" s="31">
        <v>3171.0783653600001</v>
      </c>
      <c r="HL72" s="31">
        <v>3052.3416451199996</v>
      </c>
      <c r="HM72" s="31">
        <v>3182.9000983399997</v>
      </c>
      <c r="HN72" s="31">
        <v>3160.9054208599991</v>
      </c>
      <c r="HO72" s="31">
        <v>3286.4358895099999</v>
      </c>
      <c r="HP72" s="31">
        <v>3172.8409078200002</v>
      </c>
      <c r="HQ72" s="31">
        <v>2848.8114509499997</v>
      </c>
      <c r="HR72" s="31">
        <v>2582.2600974000002</v>
      </c>
      <c r="HS72" s="31">
        <v>3017.3580471700002</v>
      </c>
      <c r="HT72" s="31">
        <v>3125.7578715400005</v>
      </c>
      <c r="HU72" s="31">
        <v>3081.5962233099995</v>
      </c>
      <c r="HV72" s="31">
        <v>3280.5802353700001</v>
      </c>
      <c r="HW72" s="31">
        <v>3081.7370356099996</v>
      </c>
      <c r="HX72" s="31">
        <v>2953.5836138</v>
      </c>
      <c r="HY72" s="31">
        <v>3170.5863404000002</v>
      </c>
      <c r="HZ72" s="31">
        <v>3117.1853207500003</v>
      </c>
      <c r="IA72" s="31">
        <v>3020.2950165000002</v>
      </c>
      <c r="IB72" s="31">
        <v>3042.52826602</v>
      </c>
      <c r="IC72" s="31">
        <v>2843.4206249499998</v>
      </c>
      <c r="ID72" s="31">
        <v>2485.7978123900007</v>
      </c>
      <c r="IE72" s="31">
        <v>2725.0599126599996</v>
      </c>
      <c r="IF72" s="31">
        <v>2907.7383340800002</v>
      </c>
      <c r="IG72" s="31">
        <v>2902.0886606299996</v>
      </c>
      <c r="IH72" s="31">
        <v>3122.3467240300001</v>
      </c>
      <c r="II72" s="31">
        <v>3113.5138883799996</v>
      </c>
      <c r="IJ72" s="31">
        <v>2999.35660216</v>
      </c>
      <c r="IK72" s="31">
        <v>3020.63079294</v>
      </c>
      <c r="IL72" s="31">
        <v>3022.1262628499999</v>
      </c>
      <c r="IM72" s="31">
        <v>2943.6250529399999</v>
      </c>
    </row>
    <row r="73" spans="1:247" x14ac:dyDescent="0.2">
      <c r="A73" s="36" t="s">
        <v>4</v>
      </c>
      <c r="B73" s="31">
        <v>13777.417276950002</v>
      </c>
      <c r="C73" s="31">
        <v>14526.511880190001</v>
      </c>
      <c r="D73" s="31">
        <v>15037.328312629999</v>
      </c>
      <c r="E73" s="31">
        <v>15232.07223561</v>
      </c>
      <c r="F73" s="31">
        <v>15789.504143</v>
      </c>
      <c r="G73" s="31">
        <v>15167.08432163</v>
      </c>
      <c r="H73" s="31">
        <v>15434.314003130003</v>
      </c>
      <c r="I73" s="31">
        <v>14586.618182319999</v>
      </c>
      <c r="J73" s="31">
        <v>14610.52241419</v>
      </c>
      <c r="K73" s="31">
        <v>14815.130351040001</v>
      </c>
      <c r="L73" s="31">
        <v>14732.132685739998</v>
      </c>
      <c r="M73" s="31">
        <v>15250.482896869999</v>
      </c>
      <c r="N73" s="31">
        <v>14313.066897710001</v>
      </c>
      <c r="O73" s="31">
        <v>14354.01203674</v>
      </c>
      <c r="P73" s="31">
        <v>14060.688632830001</v>
      </c>
      <c r="Q73" s="31">
        <v>14069.969791179999</v>
      </c>
      <c r="R73" s="31">
        <v>13676.679042269998</v>
      </c>
      <c r="S73" s="31">
        <v>14073.68713219</v>
      </c>
      <c r="T73" s="31">
        <v>15931.69689212</v>
      </c>
      <c r="U73" s="31">
        <v>15214.9033375</v>
      </c>
      <c r="V73" s="31">
        <v>14675.37926826</v>
      </c>
      <c r="W73" s="31">
        <v>15512.22990099</v>
      </c>
      <c r="X73" s="31">
        <v>15564.052192699999</v>
      </c>
      <c r="Y73" s="31">
        <v>15380.03990227</v>
      </c>
      <c r="Z73" s="31">
        <v>15848.241348919999</v>
      </c>
      <c r="AA73" s="31">
        <v>15453.229744599999</v>
      </c>
      <c r="AB73" s="31">
        <v>15608.288806170001</v>
      </c>
      <c r="AC73" s="31">
        <v>15881.68075096</v>
      </c>
      <c r="AD73" s="31">
        <v>16109.810864700001</v>
      </c>
      <c r="AE73" s="31">
        <v>15403.862393290003</v>
      </c>
      <c r="AF73" s="31">
        <v>15443.719089329999</v>
      </c>
      <c r="AG73" s="31">
        <v>15067.270480949999</v>
      </c>
      <c r="AH73" s="31">
        <v>14436.75292126</v>
      </c>
      <c r="AI73" s="31">
        <v>15353.904583100002</v>
      </c>
      <c r="AJ73" s="31">
        <v>14815.546468229999</v>
      </c>
      <c r="AK73" s="31">
        <v>15508.1967511</v>
      </c>
      <c r="AL73" s="31">
        <v>15212.549349410001</v>
      </c>
      <c r="AM73" s="31">
        <v>14930.286037800002</v>
      </c>
      <c r="AN73" s="31">
        <v>14973.056979970001</v>
      </c>
      <c r="AO73" s="31">
        <v>15277.99358731</v>
      </c>
      <c r="AP73" s="31">
        <v>15522.093749470001</v>
      </c>
      <c r="AQ73" s="31">
        <v>15079.91980444</v>
      </c>
      <c r="AR73" s="31">
        <v>15055.180477689999</v>
      </c>
      <c r="AS73" s="31">
        <v>14744.334120069996</v>
      </c>
      <c r="AT73" s="31">
        <v>14422.642765460003</v>
      </c>
      <c r="AU73" s="31">
        <v>14934.81497557</v>
      </c>
      <c r="AV73" s="31">
        <v>14976.060022239999</v>
      </c>
      <c r="AW73" s="31">
        <v>15140.836981830002</v>
      </c>
      <c r="AX73" s="31">
        <v>14877.25449245</v>
      </c>
      <c r="AY73" s="31">
        <v>15444.840622389998</v>
      </c>
      <c r="AZ73" s="31">
        <v>15045.561285560001</v>
      </c>
      <c r="BA73" s="31">
        <v>14948.437045889999</v>
      </c>
      <c r="BB73" s="31">
        <v>15591.943680509999</v>
      </c>
      <c r="BC73" s="31">
        <v>15437.739451539999</v>
      </c>
      <c r="BD73" s="31">
        <v>15575.52088656</v>
      </c>
      <c r="BE73" s="31">
        <v>15039.702684720001</v>
      </c>
      <c r="BF73" s="31">
        <v>14407.29800459</v>
      </c>
      <c r="BG73" s="31">
        <v>15276.330828439999</v>
      </c>
      <c r="BH73" s="31">
        <v>15399.20804879</v>
      </c>
      <c r="BI73" s="31">
        <v>15791.765049279998</v>
      </c>
      <c r="BJ73" s="31">
        <v>15256.123261400002</v>
      </c>
      <c r="BK73" s="31">
        <v>15435.65945617</v>
      </c>
      <c r="BL73" s="31">
        <v>15250.00642867</v>
      </c>
      <c r="BM73" s="31">
        <v>15501.386237189998</v>
      </c>
      <c r="BN73" s="31">
        <v>15586.500045280001</v>
      </c>
      <c r="BO73" s="31">
        <v>15643.50557632</v>
      </c>
      <c r="BP73" s="31">
        <v>15297.57355323</v>
      </c>
      <c r="BQ73" s="31">
        <v>14546.032797679998</v>
      </c>
      <c r="BR73" s="31">
        <v>14027.704197309999</v>
      </c>
      <c r="BS73" s="31">
        <v>14493.96696177</v>
      </c>
      <c r="BT73" s="31">
        <v>14510.5639952</v>
      </c>
      <c r="BU73" s="31">
        <v>14200.489256550001</v>
      </c>
      <c r="BV73" s="31">
        <v>14457.465387050001</v>
      </c>
      <c r="BW73" s="31">
        <v>14224.31936786</v>
      </c>
      <c r="BX73" s="31">
        <v>13961.722522909999</v>
      </c>
      <c r="BY73" s="31">
        <v>14390.336885659999</v>
      </c>
      <c r="BZ73" s="31">
        <v>14280.163608259998</v>
      </c>
      <c r="CA73" s="31">
        <v>14476.713355409998</v>
      </c>
      <c r="CB73" s="31">
        <v>14222.578112469999</v>
      </c>
      <c r="CC73" s="31">
        <v>13927.992781269999</v>
      </c>
      <c r="CD73" s="31">
        <v>13831.306601169999</v>
      </c>
      <c r="CE73" s="31">
        <v>14193.512489019999</v>
      </c>
      <c r="CF73" s="31">
        <v>14399.390383680002</v>
      </c>
      <c r="CG73" s="31">
        <v>14286.798203099999</v>
      </c>
      <c r="CH73" s="31">
        <v>14262.03909543</v>
      </c>
      <c r="CI73" s="31">
        <v>14347.461031050001</v>
      </c>
      <c r="CJ73" s="31">
        <v>13896.568136599999</v>
      </c>
      <c r="CK73" s="31">
        <v>14301.017157070002</v>
      </c>
      <c r="CL73" s="31">
        <v>14102.672473239998</v>
      </c>
      <c r="CM73" s="31">
        <v>14658.575944639999</v>
      </c>
      <c r="CN73" s="31">
        <v>14301.434014800003</v>
      </c>
      <c r="CO73" s="31">
        <v>14145.435459110002</v>
      </c>
      <c r="CP73" s="31">
        <v>13921.374260639999</v>
      </c>
      <c r="CQ73" s="31">
        <v>14178.931706450001</v>
      </c>
      <c r="CR73" s="31">
        <v>13975.899718350003</v>
      </c>
      <c r="CS73" s="31">
        <v>14575.09244672</v>
      </c>
      <c r="CT73" s="31">
        <v>14016.969983379999</v>
      </c>
      <c r="CU73" s="31">
        <v>14039.84712344</v>
      </c>
      <c r="CV73" s="31">
        <v>14022.586431070004</v>
      </c>
      <c r="CW73" s="31">
        <v>14351.59242062</v>
      </c>
      <c r="CX73" s="31">
        <v>13847.51841608</v>
      </c>
      <c r="CY73" s="31">
        <v>14113.427563409999</v>
      </c>
      <c r="CZ73" s="31">
        <v>13892.182137689999</v>
      </c>
      <c r="DA73" s="31">
        <v>13620.37849352</v>
      </c>
      <c r="DB73" s="31">
        <v>13506.451607279996</v>
      </c>
      <c r="DC73" s="31">
        <v>14332.35396747</v>
      </c>
      <c r="DD73" s="31">
        <v>13827.71964537</v>
      </c>
      <c r="DE73" s="31">
        <v>14383.135758910001</v>
      </c>
      <c r="DF73" s="31">
        <v>14350.173283890001</v>
      </c>
      <c r="DG73" s="31">
        <v>14025.63952051</v>
      </c>
      <c r="DH73" s="31">
        <v>13448.531548270003</v>
      </c>
      <c r="DI73" s="31">
        <v>14092.854118349998</v>
      </c>
      <c r="DJ73" s="31">
        <v>13825.033168919999</v>
      </c>
      <c r="DK73" s="31">
        <v>13910.105045510001</v>
      </c>
      <c r="DL73" s="31">
        <v>13613.765855470001</v>
      </c>
      <c r="DM73" s="31">
        <v>12903.711802690001</v>
      </c>
      <c r="DN73" s="31">
        <v>12998.258814140001</v>
      </c>
      <c r="DO73" s="31">
        <v>13620.873947740001</v>
      </c>
      <c r="DP73" s="31">
        <v>13603.08738997</v>
      </c>
      <c r="DQ73" s="31">
        <v>13972.706915479997</v>
      </c>
      <c r="DR73" s="31">
        <v>13582.363446270001</v>
      </c>
      <c r="DS73" s="31">
        <v>13742.70725175</v>
      </c>
      <c r="DT73" s="31">
        <v>13679.211017320002</v>
      </c>
      <c r="DU73" s="31">
        <v>13557.91621383</v>
      </c>
      <c r="DV73" s="31">
        <v>14039.776629939999</v>
      </c>
      <c r="DW73" s="31">
        <v>13347.879022950001</v>
      </c>
      <c r="DX73" s="31">
        <v>13819.820365219999</v>
      </c>
      <c r="DY73" s="31">
        <v>13013.281580240002</v>
      </c>
      <c r="DZ73" s="31">
        <v>12851.459086609999</v>
      </c>
      <c r="EA73" s="31">
        <v>13857.631880420002</v>
      </c>
      <c r="EB73" s="31">
        <v>13146.255858120001</v>
      </c>
      <c r="EC73" s="31">
        <v>13882.0136833</v>
      </c>
      <c r="ED73" s="31">
        <v>14000.693327320003</v>
      </c>
      <c r="EE73" s="31">
        <v>13761.791838449999</v>
      </c>
      <c r="EF73" s="31">
        <v>13561.384958979997</v>
      </c>
      <c r="EG73" s="31">
        <v>13941.78063987</v>
      </c>
      <c r="EH73" s="31">
        <v>13599.950608750001</v>
      </c>
      <c r="EI73" s="31">
        <v>13570.347837430001</v>
      </c>
      <c r="EJ73" s="31">
        <v>13786.4515617</v>
      </c>
      <c r="EK73" s="31">
        <v>13185.055092870003</v>
      </c>
      <c r="EL73" s="31">
        <v>12737.406091069999</v>
      </c>
      <c r="EM73" s="31">
        <v>13461.628487150001</v>
      </c>
      <c r="EN73" s="31">
        <v>13424.015786920001</v>
      </c>
      <c r="EO73" s="31">
        <v>13560.339231960001</v>
      </c>
      <c r="EP73" s="31">
        <v>13554.912661600001</v>
      </c>
      <c r="EQ73" s="31">
        <v>13309.211893379999</v>
      </c>
      <c r="ER73" s="31">
        <v>12851.558547010001</v>
      </c>
      <c r="ES73" s="31">
        <v>13006.648919480001</v>
      </c>
      <c r="ET73" s="31">
        <v>13299.912809700001</v>
      </c>
      <c r="EU73" s="31">
        <v>13490.91620372</v>
      </c>
      <c r="EV73" s="31">
        <v>13423.808218819997</v>
      </c>
      <c r="EW73" s="31">
        <v>12638.961137959999</v>
      </c>
      <c r="EX73" s="31">
        <v>12174.533963360002</v>
      </c>
      <c r="EY73" s="31">
        <v>13315.736677600002</v>
      </c>
      <c r="EZ73" s="31">
        <v>12523.62940928</v>
      </c>
      <c r="FA73" s="31">
        <v>13304.861288250002</v>
      </c>
      <c r="FB73" s="31">
        <v>12580.843842350001</v>
      </c>
      <c r="FC73" s="31">
        <v>12704.65880583</v>
      </c>
      <c r="FD73" s="31">
        <v>12392.171122649997</v>
      </c>
      <c r="FE73" s="31">
        <v>12635.786697950001</v>
      </c>
      <c r="FF73" s="31">
        <v>13111.767078340001</v>
      </c>
      <c r="FG73" s="31">
        <v>13166.021398540001</v>
      </c>
      <c r="FH73" s="31">
        <v>12472.089231159998</v>
      </c>
      <c r="FI73" s="31">
        <v>12255.041036419998</v>
      </c>
      <c r="FJ73" s="31">
        <v>12147.69958271</v>
      </c>
      <c r="FK73" s="31">
        <v>12460.962952380001</v>
      </c>
      <c r="FL73" s="31">
        <v>12812.190958250001</v>
      </c>
      <c r="FM73" s="31">
        <v>12414.610391179998</v>
      </c>
      <c r="FN73" s="31">
        <v>13057.811166609999</v>
      </c>
      <c r="FO73" s="31">
        <v>12551.201560720001</v>
      </c>
      <c r="FP73" s="31">
        <v>11932.779754850002</v>
      </c>
      <c r="FQ73" s="31">
        <v>12551.075347200001</v>
      </c>
      <c r="FR73" s="31">
        <v>12486.379933169999</v>
      </c>
      <c r="FS73" s="31">
        <v>12164.646940229999</v>
      </c>
      <c r="FT73" s="31">
        <v>11928.64639367</v>
      </c>
      <c r="FU73" s="31">
        <v>11514.133544390001</v>
      </c>
      <c r="FV73" s="31">
        <v>11315.744341590002</v>
      </c>
      <c r="FW73" s="31">
        <v>11899.24880705</v>
      </c>
      <c r="FX73" s="31">
        <v>11942.248503480001</v>
      </c>
      <c r="FY73" s="31">
        <v>12311.0895292</v>
      </c>
      <c r="FZ73" s="31">
        <v>11918.681554270001</v>
      </c>
      <c r="GA73" s="31">
        <v>12094.188498309999</v>
      </c>
      <c r="GB73" s="31">
        <v>12016.970688359999</v>
      </c>
      <c r="GC73" s="31">
        <v>12039.723009449999</v>
      </c>
      <c r="GD73" s="31">
        <v>12049.560151779999</v>
      </c>
      <c r="GE73" s="31">
        <v>11946.607588070001</v>
      </c>
      <c r="GF73" s="31">
        <v>11660.928073860003</v>
      </c>
      <c r="GG73" s="31">
        <v>10941.995995949999</v>
      </c>
      <c r="GH73" s="31">
        <v>10652.139972089999</v>
      </c>
      <c r="GI73" s="31">
        <v>11658.9775572</v>
      </c>
      <c r="GJ73" s="31">
        <v>11720.641502809998</v>
      </c>
      <c r="GK73" s="31">
        <v>11952.272156139998</v>
      </c>
      <c r="GL73" s="31">
        <v>12059.037358629999</v>
      </c>
      <c r="GM73" s="31">
        <v>11943.91858612</v>
      </c>
      <c r="GN73" s="31">
        <v>11767.247187729998</v>
      </c>
      <c r="GO73" s="31">
        <v>11780.260677569997</v>
      </c>
      <c r="GP73" s="31">
        <v>11950.897365400002</v>
      </c>
      <c r="GQ73" s="31">
        <v>11786.270640279999</v>
      </c>
      <c r="GR73" s="31">
        <v>11406.24298999</v>
      </c>
      <c r="GS73" s="31">
        <v>10783.209387680001</v>
      </c>
      <c r="GT73" s="31">
        <v>10656.57260822</v>
      </c>
      <c r="GU73" s="31">
        <v>11352.678233519999</v>
      </c>
      <c r="GV73" s="31">
        <v>11374.701850670001</v>
      </c>
      <c r="GW73" s="31">
        <v>11458.486067549999</v>
      </c>
      <c r="GX73" s="31">
        <v>11331.068004630002</v>
      </c>
      <c r="GY73" s="31">
        <v>11403.865624650001</v>
      </c>
      <c r="GZ73" s="31">
        <v>11269.269692440001</v>
      </c>
      <c r="HA73" s="31">
        <v>11383.858291349998</v>
      </c>
      <c r="HB73" s="31">
        <v>11352.587065089998</v>
      </c>
      <c r="HC73" s="31">
        <v>11340.779792819998</v>
      </c>
      <c r="HD73" s="31">
        <v>11496.66468202</v>
      </c>
      <c r="HE73" s="31">
        <v>11097.635557489999</v>
      </c>
      <c r="HF73" s="31">
        <v>10617.58928597</v>
      </c>
      <c r="HG73" s="31">
        <v>11344.269296949999</v>
      </c>
      <c r="HH73" s="31">
        <v>11428.57502683</v>
      </c>
      <c r="HI73" s="31">
        <v>11735.866885569998</v>
      </c>
      <c r="HJ73" s="31">
        <v>11846.094568240002</v>
      </c>
      <c r="HK73" s="31">
        <v>12050.15831918</v>
      </c>
      <c r="HL73" s="31">
        <v>11691.488876720001</v>
      </c>
      <c r="HM73" s="31">
        <v>11753.62051823</v>
      </c>
      <c r="HN73" s="31">
        <v>11888.136200170002</v>
      </c>
      <c r="HO73" s="31">
        <v>11584.98892186</v>
      </c>
      <c r="HP73" s="31">
        <v>11360.724858469997</v>
      </c>
      <c r="HQ73" s="31">
        <v>11207.03928981</v>
      </c>
      <c r="HR73" s="31">
        <v>10875.774770900001</v>
      </c>
      <c r="HS73" s="31">
        <v>11106.6125718</v>
      </c>
      <c r="HT73" s="31">
        <v>11331.134383050003</v>
      </c>
      <c r="HU73" s="31">
        <v>11382.790384939999</v>
      </c>
      <c r="HV73" s="31">
        <v>11451.594662220001</v>
      </c>
      <c r="HW73" s="31">
        <v>11152.338832030002</v>
      </c>
      <c r="HX73" s="31">
        <v>11310.754990449999</v>
      </c>
      <c r="HY73" s="31">
        <v>11205.65361671</v>
      </c>
      <c r="HZ73" s="31">
        <v>10934.343787349999</v>
      </c>
      <c r="IA73" s="31">
        <v>11044.519439540001</v>
      </c>
      <c r="IB73" s="31">
        <v>11200.044474850001</v>
      </c>
      <c r="IC73" s="31">
        <v>10681.84344391</v>
      </c>
      <c r="ID73" s="31">
        <v>10200.953955669998</v>
      </c>
      <c r="IE73" s="31">
        <v>10938.439197219999</v>
      </c>
      <c r="IF73" s="31">
        <v>10861.291952979998</v>
      </c>
      <c r="IG73" s="31">
        <v>10680.849226439999</v>
      </c>
      <c r="IH73" s="31">
        <v>10757.10105053</v>
      </c>
      <c r="II73" s="31">
        <v>10350.378064729999</v>
      </c>
      <c r="IJ73" s="31">
        <v>10249.633952239999</v>
      </c>
      <c r="IK73" s="31">
        <v>10539.31595074</v>
      </c>
      <c r="IL73" s="31">
        <v>10372.98876694</v>
      </c>
      <c r="IM73" s="31">
        <v>10291.468294639999</v>
      </c>
    </row>
    <row r="74" spans="1:247" x14ac:dyDescent="0.2">
      <c r="A74" s="36" t="s">
        <v>5</v>
      </c>
      <c r="B74" s="31">
        <v>35552.2362679</v>
      </c>
      <c r="C74" s="31">
        <v>36490.967072440006</v>
      </c>
      <c r="D74" s="31">
        <v>36715.028406460005</v>
      </c>
      <c r="E74" s="31">
        <v>37134.519057770005</v>
      </c>
      <c r="F74" s="31">
        <v>36645.683203719993</v>
      </c>
      <c r="G74" s="31">
        <v>36528.393924159995</v>
      </c>
      <c r="H74" s="31">
        <v>36560.20978854</v>
      </c>
      <c r="I74" s="31">
        <v>35633.819391709992</v>
      </c>
      <c r="J74" s="31">
        <v>35400.032044789994</v>
      </c>
      <c r="K74" s="31">
        <v>37177.329695140004</v>
      </c>
      <c r="L74" s="31">
        <v>36732.31995633</v>
      </c>
      <c r="M74" s="31">
        <v>36163.239521270007</v>
      </c>
      <c r="N74" s="31">
        <v>36725.958234509999</v>
      </c>
      <c r="O74" s="31">
        <v>36023.790840189999</v>
      </c>
      <c r="P74" s="31">
        <v>34788.928727869999</v>
      </c>
      <c r="Q74" s="31">
        <v>33997.199365940003</v>
      </c>
      <c r="R74" s="31">
        <v>31443.982019669998</v>
      </c>
      <c r="S74" s="31">
        <v>33514.322229590005</v>
      </c>
      <c r="T74" s="31">
        <v>35896.16079277001</v>
      </c>
      <c r="U74" s="31">
        <v>35422.795063080004</v>
      </c>
      <c r="V74" s="31">
        <v>35094.492817520004</v>
      </c>
      <c r="W74" s="31">
        <v>35734.584560709998</v>
      </c>
      <c r="X74" s="31">
        <v>35766.360475319998</v>
      </c>
      <c r="Y74" s="31">
        <v>35077.231967649997</v>
      </c>
      <c r="Z74" s="31">
        <v>35022.594065880003</v>
      </c>
      <c r="AA74" s="31">
        <v>35133.396673180003</v>
      </c>
      <c r="AB74" s="31">
        <v>34386.06946911</v>
      </c>
      <c r="AC74" s="31">
        <v>35216.928300039996</v>
      </c>
      <c r="AD74" s="31">
        <v>36048.584550729996</v>
      </c>
      <c r="AE74" s="31">
        <v>35200.427074300002</v>
      </c>
      <c r="AF74" s="31">
        <v>34487.953555040011</v>
      </c>
      <c r="AG74" s="31">
        <v>34563.864072960001</v>
      </c>
      <c r="AH74" s="31">
        <v>33819.831243430002</v>
      </c>
      <c r="AI74" s="31">
        <v>34378.228147730006</v>
      </c>
      <c r="AJ74" s="31">
        <v>34138.192004839999</v>
      </c>
      <c r="AK74" s="31">
        <v>34005.864595160005</v>
      </c>
      <c r="AL74" s="31">
        <v>33669.946777999998</v>
      </c>
      <c r="AM74" s="31">
        <v>33568.162905480007</v>
      </c>
      <c r="AN74" s="31">
        <v>33405.380076870002</v>
      </c>
      <c r="AO74" s="31">
        <v>34041.72877003</v>
      </c>
      <c r="AP74" s="31">
        <v>33930.046986890004</v>
      </c>
      <c r="AQ74" s="31">
        <v>33927.781694810001</v>
      </c>
      <c r="AR74" s="31">
        <v>34615.267216680004</v>
      </c>
      <c r="AS74" s="31">
        <v>34235.864531439998</v>
      </c>
      <c r="AT74" s="31">
        <v>33351.070576470003</v>
      </c>
      <c r="AU74" s="31">
        <v>33750.522022889993</v>
      </c>
      <c r="AV74" s="31">
        <v>33298.31176936</v>
      </c>
      <c r="AW74" s="31">
        <v>32847.268875969996</v>
      </c>
      <c r="AX74" s="31">
        <v>33036.035176579993</v>
      </c>
      <c r="AY74" s="31">
        <v>31485.297941519995</v>
      </c>
      <c r="AZ74" s="31">
        <v>31366.293505409998</v>
      </c>
      <c r="BA74" s="31">
        <v>32045.190662919995</v>
      </c>
      <c r="BB74" s="31">
        <v>32669.816842969998</v>
      </c>
      <c r="BC74" s="31">
        <v>32297.905386240003</v>
      </c>
      <c r="BD74" s="31">
        <v>32050.643924949996</v>
      </c>
      <c r="BE74" s="31">
        <v>32588.363922310004</v>
      </c>
      <c r="BF74" s="31">
        <v>33295.676757089997</v>
      </c>
      <c r="BG74" s="31">
        <v>32299.526588969999</v>
      </c>
      <c r="BH74" s="31">
        <v>31202.128281439993</v>
      </c>
      <c r="BI74" s="31">
        <v>31530.780816470004</v>
      </c>
      <c r="BJ74" s="31">
        <v>31424.774828150003</v>
      </c>
      <c r="BK74" s="31">
        <v>30651.177666450003</v>
      </c>
      <c r="BL74" s="31">
        <v>31046.388159350001</v>
      </c>
      <c r="BM74" s="31">
        <v>31410.665060160001</v>
      </c>
      <c r="BN74" s="31">
        <v>31199.774741010002</v>
      </c>
      <c r="BO74" s="31">
        <v>31697.620418570001</v>
      </c>
      <c r="BP74" s="31">
        <v>31376.454771120003</v>
      </c>
      <c r="BQ74" s="31">
        <v>30604.598234180001</v>
      </c>
      <c r="BR74" s="31">
        <v>30578.578790310003</v>
      </c>
      <c r="BS74" s="31">
        <v>30757.819816529998</v>
      </c>
      <c r="BT74" s="31">
        <v>30608.760357799998</v>
      </c>
      <c r="BU74" s="31">
        <v>30432.686141040005</v>
      </c>
      <c r="BV74" s="31">
        <v>29291.622345750002</v>
      </c>
      <c r="BW74" s="31">
        <v>29985.230486979999</v>
      </c>
      <c r="BX74" s="31">
        <v>29489.979443449996</v>
      </c>
      <c r="BY74" s="31">
        <v>30056.744090820001</v>
      </c>
      <c r="BZ74" s="31">
        <v>29863.607887470003</v>
      </c>
      <c r="CA74" s="31">
        <v>29690.201937670001</v>
      </c>
      <c r="CB74" s="31">
        <v>30062.372744529999</v>
      </c>
      <c r="CC74" s="31">
        <v>29785.727403600002</v>
      </c>
      <c r="CD74" s="31">
        <v>30019.102540480006</v>
      </c>
      <c r="CE74" s="31">
        <v>30280.464154450001</v>
      </c>
      <c r="CF74" s="31">
        <v>28721.070856419999</v>
      </c>
      <c r="CG74" s="31">
        <v>28980.891208900004</v>
      </c>
      <c r="CH74" s="31">
        <v>28957.03718376</v>
      </c>
      <c r="CI74" s="31">
        <v>29008.32914161</v>
      </c>
      <c r="CJ74" s="31">
        <v>28726.018334249999</v>
      </c>
      <c r="CK74" s="31">
        <v>28519.544061899996</v>
      </c>
      <c r="CL74" s="31">
        <v>28371.636175130003</v>
      </c>
      <c r="CM74" s="31">
        <v>28255.86632904</v>
      </c>
      <c r="CN74" s="31">
        <v>28101.476586210003</v>
      </c>
      <c r="CO74" s="31">
        <v>27618.601137639998</v>
      </c>
      <c r="CP74" s="31">
        <v>27642.655617870001</v>
      </c>
      <c r="CQ74" s="31">
        <v>28401.013420830001</v>
      </c>
      <c r="CR74" s="31">
        <v>28395.133270389993</v>
      </c>
      <c r="CS74" s="31">
        <v>27571.11211287</v>
      </c>
      <c r="CT74" s="31">
        <v>26573.141915650001</v>
      </c>
      <c r="CU74" s="31">
        <v>27210.335832930003</v>
      </c>
      <c r="CV74" s="31">
        <v>27134.895345180001</v>
      </c>
      <c r="CW74" s="31">
        <v>27719.522259329999</v>
      </c>
      <c r="CX74" s="31">
        <v>28073.98144525</v>
      </c>
      <c r="CY74" s="31">
        <v>27973.827074890003</v>
      </c>
      <c r="CZ74" s="31">
        <v>28046.572671940001</v>
      </c>
      <c r="DA74" s="31">
        <v>28171.934104620002</v>
      </c>
      <c r="DB74" s="31">
        <v>27914.859643739997</v>
      </c>
      <c r="DC74" s="31">
        <v>27679.201710409998</v>
      </c>
      <c r="DD74" s="31">
        <v>26912.320708989999</v>
      </c>
      <c r="DE74" s="31">
        <v>26544.406003250002</v>
      </c>
      <c r="DF74" s="31">
        <v>26369.782598140002</v>
      </c>
      <c r="DG74" s="31">
        <v>27171.734485369998</v>
      </c>
      <c r="DH74" s="31">
        <v>27160.817534109996</v>
      </c>
      <c r="DI74" s="31">
        <v>27211.643952870003</v>
      </c>
      <c r="DJ74" s="31">
        <v>27184.146231709998</v>
      </c>
      <c r="DK74" s="31">
        <v>27589.671370259999</v>
      </c>
      <c r="DL74" s="31">
        <v>26936.230956299998</v>
      </c>
      <c r="DM74" s="31">
        <v>26638.594564929997</v>
      </c>
      <c r="DN74" s="31">
        <v>26746.615987129997</v>
      </c>
      <c r="DO74" s="31">
        <v>26922.088495789998</v>
      </c>
      <c r="DP74" s="31">
        <v>26901.249043970005</v>
      </c>
      <c r="DQ74" s="31">
        <v>26692.014552010001</v>
      </c>
      <c r="DR74" s="31">
        <v>26103.309891120003</v>
      </c>
      <c r="DS74" s="31">
        <v>26224.027512550001</v>
      </c>
      <c r="DT74" s="31">
        <v>26564.173094910006</v>
      </c>
      <c r="DU74" s="31">
        <v>26220.104258430001</v>
      </c>
      <c r="DV74" s="31">
        <v>26508.963575100002</v>
      </c>
      <c r="DW74" s="31">
        <v>26558.634472940001</v>
      </c>
      <c r="DX74" s="31">
        <v>26442.915686829998</v>
      </c>
      <c r="DY74" s="31">
        <v>26503.901841819999</v>
      </c>
      <c r="DZ74" s="31">
        <v>26904.975039630001</v>
      </c>
      <c r="EA74" s="31">
        <v>26839.366843479998</v>
      </c>
      <c r="EB74" s="31">
        <v>26760.75277734</v>
      </c>
      <c r="EC74" s="31">
        <v>26115.752062489999</v>
      </c>
      <c r="ED74" s="31">
        <v>25554.818733980006</v>
      </c>
      <c r="EE74" s="31">
        <v>26275.02327053</v>
      </c>
      <c r="EF74" s="31">
        <v>26864.293472079997</v>
      </c>
      <c r="EG74" s="31">
        <v>26181.299234790004</v>
      </c>
      <c r="EH74" s="31">
        <v>25624.554390490004</v>
      </c>
      <c r="EI74" s="31">
        <v>25192.697040430001</v>
      </c>
      <c r="EJ74" s="31">
        <v>25654.426096209998</v>
      </c>
      <c r="EK74" s="31">
        <v>25365.686802790005</v>
      </c>
      <c r="EL74" s="31">
        <v>25620.029637470001</v>
      </c>
      <c r="EM74" s="31">
        <v>26219.488408190002</v>
      </c>
      <c r="EN74" s="31">
        <v>24738.635105630005</v>
      </c>
      <c r="EO74" s="31">
        <v>25388.518891609998</v>
      </c>
      <c r="EP74" s="31">
        <v>24208.318654340001</v>
      </c>
      <c r="EQ74" s="31">
        <v>24491.929096949996</v>
      </c>
      <c r="ER74" s="31">
        <v>25365.198532850001</v>
      </c>
      <c r="ES74" s="31">
        <v>25399.61199229</v>
      </c>
      <c r="ET74" s="31">
        <v>24954.904664320005</v>
      </c>
      <c r="EU74" s="31">
        <v>24593.258863399999</v>
      </c>
      <c r="EV74" s="31">
        <v>24306.333764230003</v>
      </c>
      <c r="EW74" s="31">
        <v>25147.164462519999</v>
      </c>
      <c r="EX74" s="31">
        <v>24215.73797921</v>
      </c>
      <c r="EY74" s="31">
        <v>25102.576684399999</v>
      </c>
      <c r="EZ74" s="31">
        <v>24966.434358050003</v>
      </c>
      <c r="FA74" s="31">
        <v>24169.135891590002</v>
      </c>
      <c r="FB74" s="31">
        <v>24536.041084320004</v>
      </c>
      <c r="FC74" s="31">
        <v>23887.875812340004</v>
      </c>
      <c r="FD74" s="31">
        <v>23435.966795169999</v>
      </c>
      <c r="FE74" s="31">
        <v>23937.641088399996</v>
      </c>
      <c r="FF74" s="31">
        <v>23907.05423215</v>
      </c>
      <c r="FG74" s="31">
        <v>23587.353700930002</v>
      </c>
      <c r="FH74" s="31">
        <v>24357.087036990004</v>
      </c>
      <c r="FI74" s="31">
        <v>23270.601945780003</v>
      </c>
      <c r="FJ74" s="31">
        <v>23315.537067769998</v>
      </c>
      <c r="FK74" s="31">
        <v>23878.678090879999</v>
      </c>
      <c r="FL74" s="31">
        <v>22338.031877279998</v>
      </c>
      <c r="FM74" s="31">
        <v>23331.434551179998</v>
      </c>
      <c r="FN74" s="31">
        <v>22729.985167179995</v>
      </c>
      <c r="FO74" s="31">
        <v>23489.092104590003</v>
      </c>
      <c r="FP74" s="31">
        <v>23119.160594500001</v>
      </c>
      <c r="FQ74" s="31">
        <v>23807.358446599999</v>
      </c>
      <c r="FR74" s="31">
        <v>23294.549005959994</v>
      </c>
      <c r="FS74" s="31">
        <v>23381.193958160002</v>
      </c>
      <c r="FT74" s="31">
        <v>23441.081985470002</v>
      </c>
      <c r="FU74" s="31">
        <v>22838.993018910001</v>
      </c>
      <c r="FV74" s="31">
        <v>23322.026341199995</v>
      </c>
      <c r="FW74" s="31">
        <v>23218.747136920003</v>
      </c>
      <c r="FX74" s="31">
        <v>22479.629104769996</v>
      </c>
      <c r="FY74" s="31">
        <v>22662.806421020003</v>
      </c>
      <c r="FZ74" s="31">
        <v>22264.712130680004</v>
      </c>
      <c r="GA74" s="31">
        <v>22274.348783330002</v>
      </c>
      <c r="GB74" s="31">
        <v>21635.020882519999</v>
      </c>
      <c r="GC74" s="31">
        <v>22241.76272423999</v>
      </c>
      <c r="GD74" s="31">
        <v>22108.694157239999</v>
      </c>
      <c r="GE74" s="31">
        <v>22023.237004099996</v>
      </c>
      <c r="GF74" s="31">
        <v>22735.384689839997</v>
      </c>
      <c r="GG74" s="31">
        <v>22147.806454109999</v>
      </c>
      <c r="GH74" s="31">
        <v>22500.12123982</v>
      </c>
      <c r="GI74" s="31">
        <v>22492.766493839998</v>
      </c>
      <c r="GJ74" s="31">
        <v>21851.677017400001</v>
      </c>
      <c r="GK74" s="31">
        <v>22296.474064269998</v>
      </c>
      <c r="GL74" s="31">
        <v>21586.217470700001</v>
      </c>
      <c r="GM74" s="31">
        <v>21928.019636929996</v>
      </c>
      <c r="GN74" s="31">
        <v>21571.189366629995</v>
      </c>
      <c r="GO74" s="31">
        <v>21976.003337029997</v>
      </c>
      <c r="GP74" s="31">
        <v>22123.010940849999</v>
      </c>
      <c r="GQ74" s="31">
        <v>21478.828193919999</v>
      </c>
      <c r="GR74" s="31">
        <v>21612.532615649998</v>
      </c>
      <c r="GS74" s="31">
        <v>21353.033697949999</v>
      </c>
      <c r="GT74" s="31">
        <v>21056.840923819997</v>
      </c>
      <c r="GU74" s="31">
        <v>21183.078277230001</v>
      </c>
      <c r="GV74" s="31">
        <v>20212.265536659997</v>
      </c>
      <c r="GW74" s="31">
        <v>20215.15404981</v>
      </c>
      <c r="GX74" s="31">
        <v>19423.867105099995</v>
      </c>
      <c r="GY74" s="31">
        <v>19288.257782920002</v>
      </c>
      <c r="GZ74" s="31">
        <v>19599.133592849994</v>
      </c>
      <c r="HA74" s="31">
        <v>20435.779892869999</v>
      </c>
      <c r="HB74" s="31">
        <v>20307.514587300004</v>
      </c>
      <c r="HC74" s="31">
        <v>19890.46660765</v>
      </c>
      <c r="HD74" s="31">
        <v>20169.554465300003</v>
      </c>
      <c r="HE74" s="31">
        <v>19942.524144880001</v>
      </c>
      <c r="HF74" s="31">
        <v>19576.048654679998</v>
      </c>
      <c r="HG74" s="31">
        <v>19798.377335509995</v>
      </c>
      <c r="HH74" s="31">
        <v>19766.060169089997</v>
      </c>
      <c r="HI74" s="31">
        <v>19563.97273831</v>
      </c>
      <c r="HJ74" s="31">
        <v>19292.946642719999</v>
      </c>
      <c r="HK74" s="31">
        <v>19447.218436940002</v>
      </c>
      <c r="HL74" s="31">
        <v>19543.2235053</v>
      </c>
      <c r="HM74" s="31">
        <v>20867.852200289999</v>
      </c>
      <c r="HN74" s="31">
        <v>19937.672792400001</v>
      </c>
      <c r="HO74" s="31">
        <v>19987.126682040001</v>
      </c>
      <c r="HP74" s="31">
        <v>20037.043440360001</v>
      </c>
      <c r="HQ74" s="31">
        <v>20137.129052099997</v>
      </c>
      <c r="HR74" s="31">
        <v>19743.208283030006</v>
      </c>
      <c r="HS74" s="31">
        <v>19795.95537168</v>
      </c>
      <c r="HT74" s="31">
        <v>20065.464719299998</v>
      </c>
      <c r="HU74" s="31">
        <v>19095.871825419999</v>
      </c>
      <c r="HV74" s="31">
        <v>18881.766584219997</v>
      </c>
      <c r="HW74" s="31">
        <v>18886.224143660002</v>
      </c>
      <c r="HX74" s="31">
        <v>18756.12451302</v>
      </c>
      <c r="HY74" s="31">
        <v>19002.312101039999</v>
      </c>
      <c r="HZ74" s="31">
        <v>18360.861344449997</v>
      </c>
      <c r="IA74" s="31">
        <v>19111.500262139998</v>
      </c>
      <c r="IB74" s="31">
        <v>18392.205508020001</v>
      </c>
      <c r="IC74" s="31">
        <v>18574.446210039998</v>
      </c>
      <c r="ID74" s="31">
        <v>18291.29923859</v>
      </c>
      <c r="IE74" s="31">
        <v>18433.759160860001</v>
      </c>
      <c r="IF74" s="31">
        <v>18307.859420730001</v>
      </c>
      <c r="IG74" s="31">
        <v>18351.160137489998</v>
      </c>
      <c r="IH74" s="31">
        <v>18208.953414979998</v>
      </c>
      <c r="II74" s="31">
        <v>19077.274413789997</v>
      </c>
      <c r="IJ74" s="31">
        <v>18832.417607680007</v>
      </c>
      <c r="IK74" s="31">
        <v>18290.545618029995</v>
      </c>
      <c r="IL74" s="31">
        <v>18237.201517630001</v>
      </c>
      <c r="IM74" s="31">
        <v>18157.25569595</v>
      </c>
    </row>
    <row r="75" spans="1:247" x14ac:dyDescent="0.2">
      <c r="A75" s="36" t="s">
        <v>6</v>
      </c>
      <c r="B75" s="31">
        <v>27482.566232690006</v>
      </c>
      <c r="C75" s="31">
        <v>28065.556714099996</v>
      </c>
      <c r="D75" s="31">
        <v>28534.475572219999</v>
      </c>
      <c r="E75" s="31">
        <v>28703.228181760001</v>
      </c>
      <c r="F75" s="31">
        <v>28619.849235369998</v>
      </c>
      <c r="G75" s="31">
        <v>28811.14900297</v>
      </c>
      <c r="H75" s="31">
        <v>29428.433064450004</v>
      </c>
      <c r="I75" s="31">
        <v>27810.809159019998</v>
      </c>
      <c r="J75" s="31">
        <v>27888.812859229998</v>
      </c>
      <c r="K75" s="31">
        <v>27454.040136910004</v>
      </c>
      <c r="L75" s="31">
        <v>27765.313527199996</v>
      </c>
      <c r="M75" s="31">
        <v>27527.499232320002</v>
      </c>
      <c r="N75" s="31">
        <v>27611.62274142</v>
      </c>
      <c r="O75" s="31">
        <v>27174.058921619999</v>
      </c>
      <c r="P75" s="31">
        <v>26180.661111310001</v>
      </c>
      <c r="Q75" s="31">
        <v>27370.860591260003</v>
      </c>
      <c r="R75" s="31">
        <v>25685.3144655</v>
      </c>
      <c r="S75" s="31">
        <v>26078.993587519999</v>
      </c>
      <c r="T75" s="31">
        <v>26927.18524866</v>
      </c>
      <c r="U75" s="31">
        <v>27104.234291089997</v>
      </c>
      <c r="V75" s="31">
        <v>27155.97845504</v>
      </c>
      <c r="W75" s="31">
        <v>26959.316162860006</v>
      </c>
      <c r="X75" s="31">
        <v>26526.210286469999</v>
      </c>
      <c r="Y75" s="31">
        <v>26841.118166690001</v>
      </c>
      <c r="Z75" s="31">
        <v>25615.249132729998</v>
      </c>
      <c r="AA75" s="31">
        <v>26109.136655980001</v>
      </c>
      <c r="AB75" s="31">
        <v>26185.448772939999</v>
      </c>
      <c r="AC75" s="31">
        <v>25991.357550870001</v>
      </c>
      <c r="AD75" s="31">
        <v>25547.880305229999</v>
      </c>
      <c r="AE75" s="31">
        <v>25961.065485489999</v>
      </c>
      <c r="AF75" s="31">
        <v>25323.751787819998</v>
      </c>
      <c r="AG75" s="31">
        <v>25753.552470859999</v>
      </c>
      <c r="AH75" s="31">
        <v>26146.272745549999</v>
      </c>
      <c r="AI75" s="31">
        <v>26185.785256140003</v>
      </c>
      <c r="AJ75" s="31">
        <v>26041.481639230005</v>
      </c>
      <c r="AK75" s="31">
        <v>25542.687285880002</v>
      </c>
      <c r="AL75" s="31">
        <v>25691.673188680001</v>
      </c>
      <c r="AM75" s="31">
        <v>25579.067732120002</v>
      </c>
      <c r="AN75" s="31">
        <v>25494.323607170001</v>
      </c>
      <c r="AO75" s="31">
        <v>25653.086774859999</v>
      </c>
      <c r="AP75" s="31">
        <v>25558.064777519998</v>
      </c>
      <c r="AQ75" s="31">
        <v>25910.852333549999</v>
      </c>
      <c r="AR75" s="31">
        <v>25288.281391250002</v>
      </c>
      <c r="AS75" s="31">
        <v>24608.603948629992</v>
      </c>
      <c r="AT75" s="31">
        <v>26013.668690900002</v>
      </c>
      <c r="AU75" s="31">
        <v>24970.14273218</v>
      </c>
      <c r="AV75" s="31">
        <v>24304.632621000001</v>
      </c>
      <c r="AW75" s="31">
        <v>24879.671046980002</v>
      </c>
      <c r="AX75" s="31">
        <v>24359.186256780002</v>
      </c>
      <c r="AY75" s="31">
        <v>24518.889119800002</v>
      </c>
      <c r="AZ75" s="31">
        <v>25134.5825639</v>
      </c>
      <c r="BA75" s="31">
        <v>25040.844700790003</v>
      </c>
      <c r="BB75" s="31">
        <v>24199.390843039997</v>
      </c>
      <c r="BC75" s="31">
        <v>24649.87453048</v>
      </c>
      <c r="BD75" s="31">
        <v>23882.787436030001</v>
      </c>
      <c r="BE75" s="31">
        <v>23807.001461240001</v>
      </c>
      <c r="BF75" s="31">
        <v>24444.318067390002</v>
      </c>
      <c r="BG75" s="31">
        <v>23548.441255260001</v>
      </c>
      <c r="BH75" s="31">
        <v>23460.331003519997</v>
      </c>
      <c r="BI75" s="31">
        <v>23680.132227530001</v>
      </c>
      <c r="BJ75" s="31">
        <v>24234.204828859994</v>
      </c>
      <c r="BK75" s="31">
        <v>23045.184978900001</v>
      </c>
      <c r="BL75" s="31">
        <v>24079.914909599996</v>
      </c>
      <c r="BM75" s="31">
        <v>21786.472271459999</v>
      </c>
      <c r="BN75" s="31">
        <v>22412.737886860003</v>
      </c>
      <c r="BO75" s="31">
        <v>22500.528986560006</v>
      </c>
      <c r="BP75" s="31">
        <v>22228.106388619999</v>
      </c>
      <c r="BQ75" s="31">
        <v>23234.840281820001</v>
      </c>
      <c r="BR75" s="31">
        <v>23879.898415809999</v>
      </c>
      <c r="BS75" s="31">
        <v>23106.060509159997</v>
      </c>
      <c r="BT75" s="31">
        <v>22512.73444461</v>
      </c>
      <c r="BU75" s="31">
        <v>23427.965638739999</v>
      </c>
      <c r="BV75" s="31">
        <v>22916.390900179998</v>
      </c>
      <c r="BW75" s="31">
        <v>22508.540782930002</v>
      </c>
      <c r="BX75" s="31">
        <v>22770.185102920001</v>
      </c>
      <c r="BY75" s="31">
        <v>22222.531597010002</v>
      </c>
      <c r="BZ75" s="31">
        <v>22716.949462280001</v>
      </c>
      <c r="CA75" s="31">
        <v>22736.567334880001</v>
      </c>
      <c r="CB75" s="31">
        <v>22152.899654099998</v>
      </c>
      <c r="CC75" s="31">
        <v>21695.526523789998</v>
      </c>
      <c r="CD75" s="31">
        <v>21506.585116160004</v>
      </c>
      <c r="CE75" s="31">
        <v>21267.672762309998</v>
      </c>
      <c r="CF75" s="31">
        <v>20749.939570320003</v>
      </c>
      <c r="CG75" s="31">
        <v>21410.960836459999</v>
      </c>
      <c r="CH75" s="31">
        <v>20271.214295680002</v>
      </c>
      <c r="CI75" s="31">
        <v>21045.011654850001</v>
      </c>
      <c r="CJ75" s="31">
        <v>20357.835033610001</v>
      </c>
      <c r="CK75" s="31">
        <v>21020.308639270002</v>
      </c>
      <c r="CL75" s="31">
        <v>20239.912668999998</v>
      </c>
      <c r="CM75" s="31">
        <v>21482.282077529999</v>
      </c>
      <c r="CN75" s="31">
        <v>21874.817068739998</v>
      </c>
      <c r="CO75" s="31">
        <v>19873.809845220003</v>
      </c>
      <c r="CP75" s="31">
        <v>21612.807849800003</v>
      </c>
      <c r="CQ75" s="31">
        <v>20812.79960359</v>
      </c>
      <c r="CR75" s="31">
        <v>20104.261808799998</v>
      </c>
      <c r="CS75" s="31">
        <v>21337.541582740003</v>
      </c>
      <c r="CT75" s="31">
        <v>18988.590887509999</v>
      </c>
      <c r="CU75" s="31">
        <v>19568.62217577</v>
      </c>
      <c r="CV75" s="31">
        <v>20365.087344340001</v>
      </c>
      <c r="CW75" s="31">
        <v>20486.514971590001</v>
      </c>
      <c r="CX75" s="31">
        <v>19885.78243521</v>
      </c>
      <c r="CY75" s="31">
        <v>20378.377843370003</v>
      </c>
      <c r="CZ75" s="31">
        <v>20415.05372027</v>
      </c>
      <c r="DA75" s="31">
        <v>19971.639692550001</v>
      </c>
      <c r="DB75" s="31">
        <v>20451.194664190003</v>
      </c>
      <c r="DC75" s="31">
        <v>19124.949526410001</v>
      </c>
      <c r="DD75" s="31">
        <v>18785.8745447</v>
      </c>
      <c r="DE75" s="31">
        <v>19265.122247410003</v>
      </c>
      <c r="DF75" s="31">
        <v>16705.111176890001</v>
      </c>
      <c r="DG75" s="31">
        <v>18912.882743800001</v>
      </c>
      <c r="DH75" s="31">
        <v>19401.425036210003</v>
      </c>
      <c r="DI75" s="31">
        <v>19118.100835229994</v>
      </c>
      <c r="DJ75" s="31">
        <v>18802.561799470001</v>
      </c>
      <c r="DK75" s="31">
        <v>19824.170135349999</v>
      </c>
      <c r="DL75" s="31">
        <v>19853.184929119998</v>
      </c>
      <c r="DM75" s="31">
        <v>19244.157191910002</v>
      </c>
      <c r="DN75" s="31">
        <v>20203.99458645</v>
      </c>
      <c r="DO75" s="31">
        <v>18876.911608830003</v>
      </c>
      <c r="DP75" s="31">
        <v>18918.048269540002</v>
      </c>
      <c r="DQ75" s="31">
        <v>18873.42736786</v>
      </c>
      <c r="DR75" s="31">
        <v>17450.774869479999</v>
      </c>
      <c r="DS75" s="31">
        <v>19468.843664470001</v>
      </c>
      <c r="DT75" s="31">
        <v>18672.149016489999</v>
      </c>
      <c r="DU75" s="31">
        <v>18775.380140929999</v>
      </c>
      <c r="DV75" s="31">
        <v>18149.985771090003</v>
      </c>
      <c r="DW75" s="31">
        <v>18413.293863969997</v>
      </c>
      <c r="DX75" s="31">
        <v>17943.385484760001</v>
      </c>
      <c r="DY75" s="31">
        <v>17854.222849289999</v>
      </c>
      <c r="DZ75" s="31">
        <v>19548.29274492</v>
      </c>
      <c r="EA75" s="31">
        <v>18788.615077280003</v>
      </c>
      <c r="EB75" s="31">
        <v>17707.248107159998</v>
      </c>
      <c r="EC75" s="31">
        <v>18807.117176569998</v>
      </c>
      <c r="ED75" s="31">
        <v>16142.07479011</v>
      </c>
      <c r="EE75" s="31">
        <v>17489.611958390004</v>
      </c>
      <c r="EF75" s="31">
        <v>17846.558727629999</v>
      </c>
      <c r="EG75" s="31">
        <v>18072.354333239997</v>
      </c>
      <c r="EH75" s="31">
        <v>18221.779886029999</v>
      </c>
      <c r="EI75" s="31">
        <v>19351.499241989997</v>
      </c>
      <c r="EJ75" s="31">
        <v>18676.701658860002</v>
      </c>
      <c r="EK75" s="31">
        <v>18489.15670231</v>
      </c>
      <c r="EL75" s="31">
        <v>19633.323587249997</v>
      </c>
      <c r="EM75" s="31">
        <v>18220.119593930001</v>
      </c>
      <c r="EN75" s="31">
        <v>18024.412296160004</v>
      </c>
      <c r="EO75" s="31">
        <v>17838.512470170001</v>
      </c>
      <c r="EP75" s="31">
        <v>16643.086345669999</v>
      </c>
      <c r="EQ75" s="31">
        <v>18481.874757450001</v>
      </c>
      <c r="ER75" s="31">
        <v>17713.667702480001</v>
      </c>
      <c r="ES75" s="31">
        <v>17459.305569050004</v>
      </c>
      <c r="ET75" s="31">
        <v>16659.993536770002</v>
      </c>
      <c r="EU75" s="31">
        <v>17133.975987149999</v>
      </c>
      <c r="EV75" s="31">
        <v>18021.624950690002</v>
      </c>
      <c r="EW75" s="31">
        <v>16583.059325760001</v>
      </c>
      <c r="EX75" s="31">
        <v>17050.592985790001</v>
      </c>
      <c r="EY75" s="31">
        <v>17567.899854489999</v>
      </c>
      <c r="EZ75" s="31">
        <v>16037.389107280002</v>
      </c>
      <c r="FA75" s="31">
        <v>17317.299876659999</v>
      </c>
      <c r="FB75" s="31">
        <v>14619.200732900001</v>
      </c>
      <c r="FC75" s="31">
        <v>16483.976779399996</v>
      </c>
      <c r="FD75" s="31">
        <v>16314.24247651</v>
      </c>
      <c r="FE75" s="31">
        <v>17895.328008110002</v>
      </c>
      <c r="FF75" s="31">
        <v>16654.72663175</v>
      </c>
      <c r="FG75" s="31">
        <v>17481.160382459999</v>
      </c>
      <c r="FH75" s="31">
        <v>17359.794692269999</v>
      </c>
      <c r="FI75" s="31">
        <v>16581.963947469998</v>
      </c>
      <c r="FJ75" s="31">
        <v>17798.702170880002</v>
      </c>
      <c r="FK75" s="31">
        <v>16793.52924244</v>
      </c>
      <c r="FL75" s="31">
        <v>16535.948539679997</v>
      </c>
      <c r="FM75" s="31">
        <v>15581.831550280001</v>
      </c>
      <c r="FN75" s="31">
        <v>15324.705194849999</v>
      </c>
      <c r="FO75" s="31">
        <v>15703.593644919998</v>
      </c>
      <c r="FP75" s="31">
        <v>16211.704144179999</v>
      </c>
      <c r="FQ75" s="31">
        <v>16173.74772884</v>
      </c>
      <c r="FR75" s="31">
        <v>15326.92576401</v>
      </c>
      <c r="FS75" s="31">
        <v>16418.558814120002</v>
      </c>
      <c r="FT75" s="31">
        <v>15949.264408979996</v>
      </c>
      <c r="FU75" s="31">
        <v>15530.099966309997</v>
      </c>
      <c r="FV75" s="31">
        <v>16208.152300649999</v>
      </c>
      <c r="FW75" s="31">
        <v>16786.259358579995</v>
      </c>
      <c r="FX75" s="31">
        <v>15887.298530269998</v>
      </c>
      <c r="FY75" s="31">
        <v>16142.778608820001</v>
      </c>
      <c r="FZ75" s="31">
        <v>13970.744558639999</v>
      </c>
      <c r="GA75" s="31">
        <v>15636.26285544</v>
      </c>
      <c r="GB75" s="31">
        <v>16656.851399699997</v>
      </c>
      <c r="GC75" s="31">
        <v>16788.298244009999</v>
      </c>
      <c r="GD75" s="31">
        <v>16027.192034379997</v>
      </c>
      <c r="GE75" s="31">
        <v>15759.942253880001</v>
      </c>
      <c r="GF75" s="31">
        <v>15950.151825090001</v>
      </c>
      <c r="GG75" s="31">
        <v>15376.992039070001</v>
      </c>
      <c r="GH75" s="31">
        <v>15770.682368439999</v>
      </c>
      <c r="GI75" s="31">
        <v>15787.233224399999</v>
      </c>
      <c r="GJ75" s="31">
        <v>14716.221968149999</v>
      </c>
      <c r="GK75" s="31">
        <v>15351.050898529998</v>
      </c>
      <c r="GL75" s="31">
        <v>13639.920054680002</v>
      </c>
      <c r="GM75" s="31">
        <v>15086.60193988</v>
      </c>
      <c r="GN75" s="31">
        <v>15431.937970529998</v>
      </c>
      <c r="GO75" s="31">
        <v>14817.644627739999</v>
      </c>
      <c r="GP75" s="31">
        <v>14554.31256047</v>
      </c>
      <c r="GQ75" s="31">
        <v>14946.98457219</v>
      </c>
      <c r="GR75" s="31">
        <v>15444.070708699999</v>
      </c>
      <c r="GS75" s="31">
        <v>14739.376707790003</v>
      </c>
      <c r="GT75" s="31">
        <v>16170.63122655</v>
      </c>
      <c r="GU75" s="31">
        <v>15556.678979660002</v>
      </c>
      <c r="GV75" s="31">
        <v>14862.096750479999</v>
      </c>
      <c r="GW75" s="31">
        <v>15027.813010219999</v>
      </c>
      <c r="GX75" s="31">
        <v>13698.050457419999</v>
      </c>
      <c r="GY75" s="31">
        <v>14887.583421709998</v>
      </c>
      <c r="GZ75" s="31">
        <v>14594.57935052</v>
      </c>
      <c r="HA75" s="31">
        <v>14438.93845657</v>
      </c>
      <c r="HB75" s="31">
        <v>14534.03960086</v>
      </c>
      <c r="HC75" s="31">
        <v>14663.86070451</v>
      </c>
      <c r="HD75" s="31">
        <v>13941.401059279999</v>
      </c>
      <c r="HE75" s="31">
        <v>13993.842546010001</v>
      </c>
      <c r="HF75" s="31">
        <v>14354.626700930001</v>
      </c>
      <c r="HG75" s="31">
        <v>14051.349823300001</v>
      </c>
      <c r="HH75" s="31">
        <v>13447.92438534</v>
      </c>
      <c r="HI75" s="31">
        <v>13716.328036499999</v>
      </c>
      <c r="HJ75" s="31">
        <v>12193.632560210002</v>
      </c>
      <c r="HK75" s="31">
        <v>13419.470565</v>
      </c>
      <c r="HL75" s="31">
        <v>13195.86260283</v>
      </c>
      <c r="HM75" s="31">
        <v>13592.111239709999</v>
      </c>
      <c r="HN75" s="31">
        <v>13289.045196990002</v>
      </c>
      <c r="HO75" s="31">
        <v>13822.885758149998</v>
      </c>
      <c r="HP75" s="31">
        <v>14144.99168519</v>
      </c>
      <c r="HQ75" s="31">
        <v>12881.91299898</v>
      </c>
      <c r="HR75" s="31">
        <v>13797.592310589998</v>
      </c>
      <c r="HS75" s="31">
        <v>13396.944437149999</v>
      </c>
      <c r="HT75" s="31">
        <v>12830.212479229998</v>
      </c>
      <c r="HU75" s="31">
        <v>13463.230835970002</v>
      </c>
      <c r="HV75" s="31">
        <v>11805.881859019999</v>
      </c>
      <c r="HW75" s="31">
        <v>13590.060328229998</v>
      </c>
      <c r="HX75" s="31">
        <v>12907.320606169998</v>
      </c>
      <c r="HY75" s="31">
        <v>13871.400795060003</v>
      </c>
      <c r="HZ75" s="31">
        <v>13015.86234867</v>
      </c>
      <c r="IA75" s="31">
        <v>13295.532832639999</v>
      </c>
      <c r="IB75" s="31">
        <v>13023.481294829999</v>
      </c>
      <c r="IC75" s="31">
        <v>12702.482128629999</v>
      </c>
      <c r="ID75" s="31">
        <v>12882.27450068</v>
      </c>
      <c r="IE75" s="31">
        <v>12620.084245</v>
      </c>
      <c r="IF75" s="31">
        <v>12596.407613640002</v>
      </c>
      <c r="IG75" s="31">
        <v>12839.498216200001</v>
      </c>
      <c r="IH75" s="31">
        <v>11098.366619259999</v>
      </c>
      <c r="II75" s="31">
        <v>12489.505657239999</v>
      </c>
      <c r="IJ75" s="31">
        <v>12220.126149469999</v>
      </c>
      <c r="IK75" s="31">
        <v>13103.806853460002</v>
      </c>
      <c r="IL75" s="31">
        <v>12354.542463629999</v>
      </c>
      <c r="IM75" s="31">
        <v>12478.2134926</v>
      </c>
    </row>
    <row r="76" spans="1:247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</row>
    <row r="77" spans="1:247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</row>
    <row r="78" spans="1:247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</row>
    <row r="79" spans="1:247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</row>
    <row r="80" spans="1:247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</row>
    <row r="81" spans="1:247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</row>
    <row r="82" spans="1:247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</row>
    <row r="83" spans="1:24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5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8.0773672800000007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1.4912040099999999</v>
      </c>
      <c r="E20003" s="23">
        <v>8.4691147499999992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0.43848856000000003</v>
      </c>
      <c r="E20004" s="23">
        <v>4.3725304100000004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1.25548105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1.04432941</v>
      </c>
      <c r="E20006" s="23">
        <v>1.15043359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0.74406821999999995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0.12246787000000001</v>
      </c>
      <c r="E20008" s="23">
        <v>0.22650239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0.23295261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5.4328300299999999</v>
      </c>
      <c r="E20010" s="23">
        <v>137.42589101999999</v>
      </c>
      <c r="F20010" s="23">
        <v>42.671724390000001</v>
      </c>
      <c r="G20010" s="23">
        <v>841.42080077000003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2.49438447</v>
      </c>
      <c r="E20011" s="23">
        <v>135.17213143000001</v>
      </c>
      <c r="F20011" s="23">
        <v>17.97478546</v>
      </c>
      <c r="G20011" s="23">
        <v>817.57961574000001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1.1070996</v>
      </c>
      <c r="E20012" s="23">
        <v>99.13641543</v>
      </c>
      <c r="F20012" s="23">
        <v>8.2465816299999997</v>
      </c>
      <c r="G20012" s="23">
        <v>569.87046108000004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0.30399745</v>
      </c>
      <c r="E20013" s="23">
        <v>33.827168989999997</v>
      </c>
      <c r="F20013" s="23">
        <v>2.43197961</v>
      </c>
      <c r="G20013" s="23">
        <v>207.47283444000001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1.9948721899999999</v>
      </c>
      <c r="E20014" s="23">
        <v>56.610369669999997</v>
      </c>
      <c r="F20014" s="23">
        <v>15.12386105</v>
      </c>
      <c r="G20014" s="23">
        <v>321.67232521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0.10684950999999999</v>
      </c>
      <c r="E20015" s="23">
        <v>14.755910289999999</v>
      </c>
      <c r="F20015" s="23">
        <v>0.85479609999999995</v>
      </c>
      <c r="G20015" s="23">
        <v>87.468580500000002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6.6311389999999998E-2</v>
      </c>
      <c r="E20016" s="23">
        <v>3.1936303700000002</v>
      </c>
      <c r="F20016" s="23">
        <v>0.19893417999999999</v>
      </c>
      <c r="G20016" s="23">
        <v>18.32581038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0.19733653000000001</v>
      </c>
      <c r="E20017" s="23">
        <v>6.0767174099999997</v>
      </c>
      <c r="F20017" s="23">
        <v>1.5786922400000001</v>
      </c>
      <c r="G20017" s="23">
        <v>29.57090698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4.7892815899999999</v>
      </c>
      <c r="E20018" s="23">
        <v>298.86705611000002</v>
      </c>
      <c r="F20018" s="23">
        <v>68.188117180000006</v>
      </c>
      <c r="G20018" s="23">
        <v>4239.0990064899997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3.58173048</v>
      </c>
      <c r="E20019" s="23">
        <v>266.58978824000002</v>
      </c>
      <c r="F20019" s="23">
        <v>51.457958779999998</v>
      </c>
      <c r="G20019" s="23">
        <v>3769.60453065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3.9965869199999999</v>
      </c>
      <c r="E20020" s="23">
        <v>199.31181223999999</v>
      </c>
      <c r="F20020" s="23">
        <v>56.292724890000002</v>
      </c>
      <c r="G20020" s="23">
        <v>2776.12500937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0.91354807000000005</v>
      </c>
      <c r="E20021" s="23">
        <v>77.953540410000002</v>
      </c>
      <c r="F20021" s="23">
        <v>12.41782248</v>
      </c>
      <c r="G20021" s="23">
        <v>1084.9480573599999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0.39678442000000003</v>
      </c>
      <c r="E20022" s="23">
        <v>107.52889561000001</v>
      </c>
      <c r="F20022" s="23">
        <v>3.9678441499999999</v>
      </c>
      <c r="G20022" s="23">
        <v>1498.5613957099999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0.19408247000000001</v>
      </c>
      <c r="E20023" s="23">
        <v>23.120119949999999</v>
      </c>
      <c r="F20023" s="23">
        <v>3.4339638099999998</v>
      </c>
      <c r="G20023" s="23">
        <v>321.66905660999998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8.4846742299999995</v>
      </c>
      <c r="F20024" s="23">
        <v>0</v>
      </c>
      <c r="G20024" s="23">
        <v>120.81863797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0.31611360999999999</v>
      </c>
      <c r="E20025" s="23">
        <v>18.712095120000001</v>
      </c>
      <c r="F20025" s="23">
        <v>4.2114115200000004</v>
      </c>
      <c r="G20025" s="23">
        <v>262.86143802999999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15.2191516</v>
      </c>
      <c r="E20026" s="23">
        <v>443.86835080999998</v>
      </c>
      <c r="F20026" s="23">
        <v>370.91987478999999</v>
      </c>
      <c r="G20026" s="23">
        <v>10225.878817070001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14.52060181</v>
      </c>
      <c r="E20027" s="23">
        <v>392.88383571999998</v>
      </c>
      <c r="F20027" s="23">
        <v>345.59552576999999</v>
      </c>
      <c r="G20027" s="23">
        <v>9063.2102349699999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10.7652216</v>
      </c>
      <c r="E20028" s="23">
        <v>270.11440083999997</v>
      </c>
      <c r="F20028" s="23">
        <v>258.24694319999998</v>
      </c>
      <c r="G20028" s="23">
        <v>6271.3580309700001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4.5662908499999997</v>
      </c>
      <c r="E20029" s="23">
        <v>112.39240583</v>
      </c>
      <c r="F20029" s="23">
        <v>112.57880046</v>
      </c>
      <c r="G20029" s="23">
        <v>2586.0823996200002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2.7147145799999999</v>
      </c>
      <c r="E20030" s="23">
        <v>160.18076737999999</v>
      </c>
      <c r="F20030" s="23">
        <v>61.833523980000002</v>
      </c>
      <c r="G20030" s="23">
        <v>3720.62473585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1.27844281</v>
      </c>
      <c r="E20031" s="23">
        <v>40.342040670000003</v>
      </c>
      <c r="F20031" s="23">
        <v>32.280926010000002</v>
      </c>
      <c r="G20031" s="23">
        <v>922.62326247999999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5.552497E-2</v>
      </c>
      <c r="E20032" s="23">
        <v>11.00057273</v>
      </c>
      <c r="F20032" s="23">
        <v>1.3881242199999999</v>
      </c>
      <c r="G20032" s="23">
        <v>248.34564779999999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0.60204055999999995</v>
      </c>
      <c r="E20033" s="23">
        <v>20.594727710000001</v>
      </c>
      <c r="F20033" s="23">
        <v>14.42664358</v>
      </c>
      <c r="G20033" s="23">
        <v>476.19910083000002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28.381484629999999</v>
      </c>
      <c r="E20034" s="23">
        <v>234.49788033999999</v>
      </c>
      <c r="F20034" s="23">
        <v>885.49613689</v>
      </c>
      <c r="G20034" s="23">
        <v>7239.8944452300002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26.2088401</v>
      </c>
      <c r="E20035" s="23">
        <v>234.59516889</v>
      </c>
      <c r="F20035" s="23">
        <v>816.38377602000003</v>
      </c>
      <c r="G20035" s="23">
        <v>7267.7378735599996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16.76691808</v>
      </c>
      <c r="E20036" s="23">
        <v>176.16254347</v>
      </c>
      <c r="F20036" s="23">
        <v>521.33409462999998</v>
      </c>
      <c r="G20036" s="23">
        <v>5443.5819456400004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8.2752728900000001</v>
      </c>
      <c r="E20037" s="23">
        <v>67.465735910000006</v>
      </c>
      <c r="F20037" s="23">
        <v>258.96668396000001</v>
      </c>
      <c r="G20037" s="23">
        <v>2078.5518724100002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10.04882229</v>
      </c>
      <c r="E20038" s="23">
        <v>88.611551509999998</v>
      </c>
      <c r="F20038" s="23">
        <v>310.38104294999999</v>
      </c>
      <c r="G20038" s="23">
        <v>2747.3215931999998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2.98280659</v>
      </c>
      <c r="E20039" s="23">
        <v>20.637872489999999</v>
      </c>
      <c r="F20039" s="23">
        <v>92.847890789999994</v>
      </c>
      <c r="G20039" s="23">
        <v>644.15610960000004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0.96674514</v>
      </c>
      <c r="E20040" s="23">
        <v>7.2192042000000001</v>
      </c>
      <c r="F20040" s="23">
        <v>29.421726499999998</v>
      </c>
      <c r="G20040" s="23">
        <v>221.24633073000001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1.4442104600000001</v>
      </c>
      <c r="E20041" s="23">
        <v>14.06963092</v>
      </c>
      <c r="F20041" s="23">
        <v>44.720596409999999</v>
      </c>
      <c r="G20041" s="23">
        <v>436.50341715000002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1020.84617223</v>
      </c>
      <c r="E20042" s="23">
        <v>0</v>
      </c>
      <c r="F20042" s="23">
        <v>38046.977493179998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835.85028222999995</v>
      </c>
      <c r="E20043" s="23">
        <v>0</v>
      </c>
      <c r="F20043" s="23">
        <v>31343.13787916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596.05700291000005</v>
      </c>
      <c r="E20044" s="23">
        <v>0</v>
      </c>
      <c r="F20044" s="23">
        <v>22283.48795305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219.78326472000001</v>
      </c>
      <c r="E20045" s="23">
        <v>0</v>
      </c>
      <c r="F20045" s="23">
        <v>8228.5116760000001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305.51865698</v>
      </c>
      <c r="E20046" s="23">
        <v>0</v>
      </c>
      <c r="F20046" s="23">
        <v>11426.97364373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63.915783380000001</v>
      </c>
      <c r="E20047" s="23">
        <v>0</v>
      </c>
      <c r="F20047" s="23">
        <v>2379.61070685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44.567613530000003</v>
      </c>
      <c r="E20048" s="23">
        <v>0</v>
      </c>
      <c r="F20048" s="23">
        <v>1669.6493084199999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84.592294789999997</v>
      </c>
      <c r="E20049" s="23">
        <v>0</v>
      </c>
      <c r="F20049" s="23">
        <v>3151.43320597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1024.5007904900001</v>
      </c>
      <c r="E20050" s="23">
        <v>0</v>
      </c>
      <c r="F20050" s="23">
        <v>41191.885534749999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842.33327789999998</v>
      </c>
      <c r="E20051" s="23">
        <v>0</v>
      </c>
      <c r="F20051" s="23">
        <v>33895.786967150001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541.24324115000002</v>
      </c>
      <c r="E20052" s="23">
        <v>0</v>
      </c>
      <c r="F20052" s="23">
        <v>21809.051218379998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164.46651424999999</v>
      </c>
      <c r="E20053" s="23">
        <v>0</v>
      </c>
      <c r="F20053" s="23">
        <v>6643.7684312399997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288.98977939000002</v>
      </c>
      <c r="E20054" s="23">
        <v>0</v>
      </c>
      <c r="F20054" s="23">
        <v>11641.35249406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49.50923392</v>
      </c>
      <c r="E20055" s="23">
        <v>0</v>
      </c>
      <c r="F20055" s="23">
        <v>1995.6234593199999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29.201272719999999</v>
      </c>
      <c r="E20056" s="23">
        <v>0</v>
      </c>
      <c r="F20056" s="23">
        <v>1174.5687030700001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56.240444480000001</v>
      </c>
      <c r="E20057" s="23">
        <v>0</v>
      </c>
      <c r="F20057" s="23">
        <v>2262.94598907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230.48235728</v>
      </c>
      <c r="E20058" s="23">
        <v>0</v>
      </c>
      <c r="F20058" s="23">
        <v>10561.89958886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191.54369538</v>
      </c>
      <c r="E20059" s="23">
        <v>0</v>
      </c>
      <c r="F20059" s="23">
        <v>8756.6063870599992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161.48297438</v>
      </c>
      <c r="E20060" s="23">
        <v>0</v>
      </c>
      <c r="F20060" s="23">
        <v>7417.0881883700004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45.498753610000001</v>
      </c>
      <c r="E20061" s="23">
        <v>0</v>
      </c>
      <c r="F20061" s="23">
        <v>2078.6515622500001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84.861917689999999</v>
      </c>
      <c r="E20062" s="23">
        <v>0</v>
      </c>
      <c r="F20062" s="23">
        <v>3910.52458772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12.347292039999999</v>
      </c>
      <c r="E20063" s="23">
        <v>0</v>
      </c>
      <c r="F20063" s="23">
        <v>569.56110865000005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8.58354252</v>
      </c>
      <c r="E20064" s="23">
        <v>0</v>
      </c>
      <c r="F20064" s="23">
        <v>395.69935278000003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10.76751155</v>
      </c>
      <c r="E20065" s="23">
        <v>0</v>
      </c>
      <c r="F20065" s="23">
        <v>491.79132448000001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295.60173827</v>
      </c>
      <c r="E20066" s="23">
        <v>0</v>
      </c>
      <c r="F20066" s="23">
        <v>15169.298656909999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218.41595237000001</v>
      </c>
      <c r="E20067" s="23">
        <v>0</v>
      </c>
      <c r="F20067" s="23">
        <v>11214.000435399999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205.39171777999999</v>
      </c>
      <c r="E20068" s="23">
        <v>0</v>
      </c>
      <c r="F20068" s="23">
        <v>10536.53064472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47.656843569999999</v>
      </c>
      <c r="E20069" s="23">
        <v>0</v>
      </c>
      <c r="F20069" s="23">
        <v>2452.3187198800001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110.05682025</v>
      </c>
      <c r="E20070" s="23">
        <v>0</v>
      </c>
      <c r="F20070" s="23">
        <v>5699.8853057899996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12.3840124</v>
      </c>
      <c r="E20071" s="23">
        <v>0</v>
      </c>
      <c r="F20071" s="23">
        <v>638.35308549000001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10.77953349</v>
      </c>
      <c r="E20072" s="23">
        <v>0</v>
      </c>
      <c r="F20072" s="23">
        <v>555.55038449000006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10.299762960000001</v>
      </c>
      <c r="E20073" s="23">
        <v>0</v>
      </c>
      <c r="F20073" s="23">
        <v>529.51334426000005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112.17490737</v>
      </c>
      <c r="E20074" s="23">
        <v>0</v>
      </c>
      <c r="F20074" s="23">
        <v>6847.3307404899997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97.814206810000002</v>
      </c>
      <c r="E20075" s="23">
        <v>0</v>
      </c>
      <c r="F20075" s="23">
        <v>5935.8268251999998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70.72327181</v>
      </c>
      <c r="E20076" s="23">
        <v>0</v>
      </c>
      <c r="F20076" s="23">
        <v>4332.2606847500001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24.633384599999999</v>
      </c>
      <c r="E20077" s="23">
        <v>0</v>
      </c>
      <c r="F20077" s="23">
        <v>1501.5365340999999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39.719205680000002</v>
      </c>
      <c r="E20078" s="23">
        <v>0</v>
      </c>
      <c r="F20078" s="23">
        <v>2424.0958230699998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5.0320701799999998</v>
      </c>
      <c r="E20079" s="23">
        <v>0</v>
      </c>
      <c r="F20079" s="23">
        <v>306.50666196999998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3.6748600200000001</v>
      </c>
      <c r="E20080" s="23">
        <v>0</v>
      </c>
      <c r="F20080" s="23">
        <v>224.00821447000001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5.4591152200000002</v>
      </c>
      <c r="E20081" s="23">
        <v>0</v>
      </c>
      <c r="F20081" s="23">
        <v>329.54541871999999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61.309881699999998</v>
      </c>
      <c r="E20082" s="23">
        <v>0</v>
      </c>
      <c r="F20082" s="23">
        <v>4732.3841630899997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40.71575541</v>
      </c>
      <c r="E20083" s="23">
        <v>0</v>
      </c>
      <c r="F20083" s="23">
        <v>3126.7025991999999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67.992129950000006</v>
      </c>
      <c r="E20084" s="23">
        <v>0</v>
      </c>
      <c r="F20084" s="23">
        <v>5457.6048940199998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16.287101750000001</v>
      </c>
      <c r="E20085" s="23">
        <v>0</v>
      </c>
      <c r="F20085" s="23">
        <v>1304.35362166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53.920610770000003</v>
      </c>
      <c r="E20086" s="23">
        <v>0</v>
      </c>
      <c r="F20086" s="23">
        <v>4349.5036211699999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4.1657976100000003</v>
      </c>
      <c r="E20087" s="23">
        <v>0</v>
      </c>
      <c r="F20087" s="23">
        <v>321.41161433000002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4.29626106</v>
      </c>
      <c r="E20088" s="23">
        <v>0</v>
      </c>
      <c r="F20088" s="23">
        <v>338.79328263000002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1.6053158999999999</v>
      </c>
      <c r="E20089" s="23">
        <v>0</v>
      </c>
      <c r="F20089" s="23">
        <v>120.79765793999999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1.15030312</v>
      </c>
      <c r="E20090" s="23">
        <v>6.6413364699999997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0.75380780000000003</v>
      </c>
      <c r="E20091" s="23">
        <v>8.5647543299999995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0.78280083</v>
      </c>
      <c r="E20092" s="23">
        <v>7.3225808900000002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0.23675699</v>
      </c>
      <c r="E20093" s="23">
        <v>2.52733132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0.60340556000000001</v>
      </c>
      <c r="E20094" s="23">
        <v>1.2296942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0.38298343000000001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0.19890309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3.4807178900000002</v>
      </c>
      <c r="E20097" s="23">
        <v>133.17265008000001</v>
      </c>
      <c r="F20097" s="23">
        <v>21.868296560000001</v>
      </c>
      <c r="G20097" s="23">
        <v>764.14454078000006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2.42773796</v>
      </c>
      <c r="E20098" s="23">
        <v>134.64015896000001</v>
      </c>
      <c r="F20098" s="23">
        <v>16.072303900000001</v>
      </c>
      <c r="G20098" s="23">
        <v>779.75586548000001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3.7354232500000002</v>
      </c>
      <c r="E20099" s="23">
        <v>94.502225609999996</v>
      </c>
      <c r="F20099" s="23">
        <v>24.514227300000002</v>
      </c>
      <c r="G20099" s="23">
        <v>564.31162872000004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0.16837021999999999</v>
      </c>
      <c r="E20100" s="23">
        <v>35.550685280000003</v>
      </c>
      <c r="F20100" s="23">
        <v>0.67348087999999995</v>
      </c>
      <c r="G20100" s="23">
        <v>205.76132387000001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1.5357973700000001</v>
      </c>
      <c r="E20101" s="23">
        <v>58.146896839999997</v>
      </c>
      <c r="F20101" s="23">
        <v>5.31581335</v>
      </c>
      <c r="G20101" s="23">
        <v>339.14075580000002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0.23654886</v>
      </c>
      <c r="E20102" s="23">
        <v>10.581429829999999</v>
      </c>
      <c r="F20102" s="23">
        <v>1.2114518299999999</v>
      </c>
      <c r="G20102" s="23">
        <v>61.671023890000001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7.0196519999999998E-2</v>
      </c>
      <c r="E20103" s="23">
        <v>3.4721283600000001</v>
      </c>
      <c r="F20103" s="23">
        <v>0.28078608999999999</v>
      </c>
      <c r="G20103" s="23">
        <v>18.43227778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0.20182781999999999</v>
      </c>
      <c r="E20104" s="23">
        <v>5.4082047700000002</v>
      </c>
      <c r="F20104" s="23">
        <v>1.0091391000000001</v>
      </c>
      <c r="G20104" s="23">
        <v>29.317827300000001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2.9735800800000001</v>
      </c>
      <c r="E20105" s="23">
        <v>281.65855196000001</v>
      </c>
      <c r="F20105" s="23">
        <v>44.598587780000003</v>
      </c>
      <c r="G20105" s="23">
        <v>3989.8721948399998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2.9508148200000002</v>
      </c>
      <c r="E20106" s="23">
        <v>273.81847574</v>
      </c>
      <c r="F20106" s="23">
        <v>39.009869109999997</v>
      </c>
      <c r="G20106" s="23">
        <v>3879.0299799200002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1.46513731</v>
      </c>
      <c r="E20107" s="23">
        <v>185.30504619999999</v>
      </c>
      <c r="F20107" s="23">
        <v>22.90228682</v>
      </c>
      <c r="G20107" s="23">
        <v>2600.7412009200002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0.85733152000000001</v>
      </c>
      <c r="E20108" s="23">
        <v>75.770888139999997</v>
      </c>
      <c r="F20108" s="23">
        <v>11.35298779</v>
      </c>
      <c r="G20108" s="23">
        <v>1084.1466140699999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1.2486458899999999</v>
      </c>
      <c r="E20109" s="23">
        <v>105.35275704</v>
      </c>
      <c r="F20109" s="23">
        <v>17.338263810000001</v>
      </c>
      <c r="G20109" s="23">
        <v>1492.71480595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0.1041502</v>
      </c>
      <c r="E20110" s="23">
        <v>23.617782309999999</v>
      </c>
      <c r="F20110" s="23">
        <v>1.24980238</v>
      </c>
      <c r="G20110" s="23">
        <v>329.67025834999998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6.0115702500000001</v>
      </c>
      <c r="F20111" s="23">
        <v>0</v>
      </c>
      <c r="G20111" s="23">
        <v>84.939067010000002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15.55999087</v>
      </c>
      <c r="F20112" s="23">
        <v>0</v>
      </c>
      <c r="G20112" s="23">
        <v>215.56492120999999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10.485298670000001</v>
      </c>
      <c r="E20113" s="23">
        <v>449.41849403999998</v>
      </c>
      <c r="F20113" s="23">
        <v>252.61995407000001</v>
      </c>
      <c r="G20113" s="23">
        <v>10354.44354586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13.292819659999999</v>
      </c>
      <c r="E20114" s="23">
        <v>349.73316546000001</v>
      </c>
      <c r="F20114" s="23">
        <v>323.99422527000002</v>
      </c>
      <c r="G20114" s="23">
        <v>8027.8803481499999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7.9444172100000001</v>
      </c>
      <c r="E20115" s="23">
        <v>254.87387507</v>
      </c>
      <c r="F20115" s="23">
        <v>189.23557359</v>
      </c>
      <c r="G20115" s="23">
        <v>5875.8892830200002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6.9937427699999999</v>
      </c>
      <c r="E20116" s="23">
        <v>103.26491129</v>
      </c>
      <c r="F20116" s="23">
        <v>171.14520802000001</v>
      </c>
      <c r="G20116" s="23">
        <v>2396.3390251000001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4.2822582499999999</v>
      </c>
      <c r="E20117" s="23">
        <v>135.90094164999999</v>
      </c>
      <c r="F20117" s="23">
        <v>104.29877843</v>
      </c>
      <c r="G20117" s="23">
        <v>3137.2275904899998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1.3554413999999999</v>
      </c>
      <c r="E20118" s="23">
        <v>35.176025520000003</v>
      </c>
      <c r="F20118" s="23">
        <v>32.856187800000001</v>
      </c>
      <c r="G20118" s="23">
        <v>814.26754256000004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0.24869311</v>
      </c>
      <c r="E20119" s="23">
        <v>14.24343923</v>
      </c>
      <c r="F20119" s="23">
        <v>5.6797477299999999</v>
      </c>
      <c r="G20119" s="23">
        <v>315.45143318999999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0.17450687000000001</v>
      </c>
      <c r="E20120" s="23">
        <v>22.591961609999998</v>
      </c>
      <c r="F20120" s="23">
        <v>4.1881649799999998</v>
      </c>
      <c r="G20120" s="23">
        <v>522.48325130000001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24.665330749999999</v>
      </c>
      <c r="E20121" s="23">
        <v>240.85734375999999</v>
      </c>
      <c r="F20121" s="23">
        <v>766.82656493000002</v>
      </c>
      <c r="G20121" s="23">
        <v>7439.5837400500004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34.872334000000002</v>
      </c>
      <c r="E20122" s="23">
        <v>231.65459580000001</v>
      </c>
      <c r="F20122" s="23">
        <v>1080.56034148</v>
      </c>
      <c r="G20122" s="23">
        <v>7169.3195829400001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15.311112550000001</v>
      </c>
      <c r="E20123" s="23">
        <v>166.16612792000001</v>
      </c>
      <c r="F20123" s="23">
        <v>472.35831237000002</v>
      </c>
      <c r="G20123" s="23">
        <v>5152.7551779699997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5.9706685799999999</v>
      </c>
      <c r="E20124" s="23">
        <v>63.866015619999999</v>
      </c>
      <c r="F20124" s="23">
        <v>184.44727272</v>
      </c>
      <c r="G20124" s="23">
        <v>1968.70449031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13.205928030000001</v>
      </c>
      <c r="E20125" s="23">
        <v>86.640856760000005</v>
      </c>
      <c r="F20125" s="23">
        <v>412.30634407999997</v>
      </c>
      <c r="G20125" s="23">
        <v>2676.7554579399998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3.0478228999999999</v>
      </c>
      <c r="E20126" s="23">
        <v>19.543930280000001</v>
      </c>
      <c r="F20126" s="23">
        <v>95.098322780000004</v>
      </c>
      <c r="G20126" s="23">
        <v>607.07510749000005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0.64577258999999998</v>
      </c>
      <c r="E20127" s="23">
        <v>7.6220654100000003</v>
      </c>
      <c r="F20127" s="23">
        <v>20.365896960000001</v>
      </c>
      <c r="G20127" s="23">
        <v>235.15654916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2.4533801400000002</v>
      </c>
      <c r="E20128" s="23">
        <v>14.06064123</v>
      </c>
      <c r="F20128" s="23">
        <v>76.032012249999994</v>
      </c>
      <c r="G20128" s="23">
        <v>435.96435964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1024.14438103</v>
      </c>
      <c r="E20129" s="23">
        <v>0</v>
      </c>
      <c r="F20129" s="23">
        <v>38168.290340840002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856.50860982999995</v>
      </c>
      <c r="E20130" s="23">
        <v>0</v>
      </c>
      <c r="F20130" s="23">
        <v>32096.713698029998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598.15689971999996</v>
      </c>
      <c r="E20131" s="23">
        <v>0</v>
      </c>
      <c r="F20131" s="23">
        <v>22312.85313458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222.59472969999999</v>
      </c>
      <c r="E20132" s="23">
        <v>0</v>
      </c>
      <c r="F20132" s="23">
        <v>8324.7763573600005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305.05501838999999</v>
      </c>
      <c r="E20133" s="23">
        <v>0</v>
      </c>
      <c r="F20133" s="23">
        <v>11408.454680819999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64.336109480000005</v>
      </c>
      <c r="E20134" s="23">
        <v>0</v>
      </c>
      <c r="F20134" s="23">
        <v>2399.8922164000001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45.610759559999998</v>
      </c>
      <c r="E20135" s="23">
        <v>0</v>
      </c>
      <c r="F20135" s="23">
        <v>1707.9902378500001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87.061434169999998</v>
      </c>
      <c r="E20136" s="23">
        <v>0</v>
      </c>
      <c r="F20136" s="23">
        <v>3249.2032555300002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956.26478784000005</v>
      </c>
      <c r="E20137" s="23">
        <v>0</v>
      </c>
      <c r="F20137" s="23">
        <v>38440.193216920001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829.22207614000001</v>
      </c>
      <c r="E20138" s="23">
        <v>0</v>
      </c>
      <c r="F20138" s="23">
        <v>33376.513447600002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533.13165991999995</v>
      </c>
      <c r="E20139" s="23">
        <v>0</v>
      </c>
      <c r="F20139" s="23">
        <v>21461.737856600001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156.56831926999999</v>
      </c>
      <c r="E20140" s="23">
        <v>0</v>
      </c>
      <c r="F20140" s="23">
        <v>6318.4290933299999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287.15592617999999</v>
      </c>
      <c r="E20141" s="23">
        <v>0</v>
      </c>
      <c r="F20141" s="23">
        <v>11609.227365320001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48.472392300000003</v>
      </c>
      <c r="E20142" s="23">
        <v>0</v>
      </c>
      <c r="F20142" s="23">
        <v>1956.0015914200001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25.88677942</v>
      </c>
      <c r="E20143" s="23">
        <v>0</v>
      </c>
      <c r="F20143" s="23">
        <v>1043.08976874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54.123268189999997</v>
      </c>
      <c r="E20144" s="23">
        <v>0</v>
      </c>
      <c r="F20144" s="23">
        <v>2175.5432361799999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243.79534672</v>
      </c>
      <c r="E20145" s="23">
        <v>0</v>
      </c>
      <c r="F20145" s="23">
        <v>11163.79858483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172.80252444000001</v>
      </c>
      <c r="E20146" s="23">
        <v>0</v>
      </c>
      <c r="F20146" s="23">
        <v>7893.8813313299997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149.95752089000001</v>
      </c>
      <c r="E20147" s="23">
        <v>0</v>
      </c>
      <c r="F20147" s="23">
        <v>6885.9643515500002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50.569330059999999</v>
      </c>
      <c r="E20148" s="23">
        <v>0</v>
      </c>
      <c r="F20148" s="23">
        <v>2316.2947180199999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80.817378739999995</v>
      </c>
      <c r="E20149" s="23">
        <v>0</v>
      </c>
      <c r="F20149" s="23">
        <v>3709.49033762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12.21705639</v>
      </c>
      <c r="E20150" s="23">
        <v>0</v>
      </c>
      <c r="F20150" s="23">
        <v>562.71823818999997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8.8467707999999998</v>
      </c>
      <c r="E20151" s="23">
        <v>0</v>
      </c>
      <c r="F20151" s="23">
        <v>408.74247129000003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9.9069787599999994</v>
      </c>
      <c r="E20152" s="23">
        <v>0</v>
      </c>
      <c r="F20152" s="23">
        <v>453.14462420000001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313.26212599000002</v>
      </c>
      <c r="E20153" s="23">
        <v>0</v>
      </c>
      <c r="F20153" s="23">
        <v>15990.30349079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214.12088410000001</v>
      </c>
      <c r="E20154" s="23">
        <v>0</v>
      </c>
      <c r="F20154" s="23">
        <v>10973.247081809999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186.17904773999999</v>
      </c>
      <c r="E20155" s="23">
        <v>0</v>
      </c>
      <c r="F20155" s="23">
        <v>9537.2639800600009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52.514342419999998</v>
      </c>
      <c r="E20156" s="23">
        <v>0</v>
      </c>
      <c r="F20156" s="23">
        <v>2710.6835715500001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103.61143216000001</v>
      </c>
      <c r="E20157" s="23">
        <v>0</v>
      </c>
      <c r="F20157" s="23">
        <v>5348.3554328800001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12.162029690000001</v>
      </c>
      <c r="E20158" s="23">
        <v>0</v>
      </c>
      <c r="F20158" s="23">
        <v>621.94891819999998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8.8750601000000007</v>
      </c>
      <c r="E20159" s="23">
        <v>0</v>
      </c>
      <c r="F20159" s="23">
        <v>458.46029878000002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11.03177121</v>
      </c>
      <c r="E20160" s="23">
        <v>0</v>
      </c>
      <c r="F20160" s="23">
        <v>560.89958300000001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113.12635978</v>
      </c>
      <c r="E20161" s="23">
        <v>0</v>
      </c>
      <c r="F20161" s="23">
        <v>6898.1384751799997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93.348301419999999</v>
      </c>
      <c r="E20162" s="23">
        <v>0</v>
      </c>
      <c r="F20162" s="23">
        <v>5662.3752447400002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83.929283960000006</v>
      </c>
      <c r="E20163" s="23">
        <v>0</v>
      </c>
      <c r="F20163" s="23">
        <v>5088.8782415899996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20.907492940000001</v>
      </c>
      <c r="E20164" s="23">
        <v>0</v>
      </c>
      <c r="F20164" s="23">
        <v>1268.9742757900001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39.859902859999998</v>
      </c>
      <c r="E20165" s="23">
        <v>0</v>
      </c>
      <c r="F20165" s="23">
        <v>2444.32317861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4.8318663600000002</v>
      </c>
      <c r="E20166" s="23">
        <v>0</v>
      </c>
      <c r="F20166" s="23">
        <v>294.44581030000001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3.62338162</v>
      </c>
      <c r="E20167" s="23">
        <v>0</v>
      </c>
      <c r="F20167" s="23">
        <v>219.47126417000001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5.4412261099999997</v>
      </c>
      <c r="E20168" s="23">
        <v>0</v>
      </c>
      <c r="F20168" s="23">
        <v>328.94603764999999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64.737983990000004</v>
      </c>
      <c r="E20169" s="23">
        <v>0</v>
      </c>
      <c r="F20169" s="23">
        <v>4903.09555834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41.083081710000002</v>
      </c>
      <c r="E20170" s="23">
        <v>0</v>
      </c>
      <c r="F20170" s="23">
        <v>3126.0846294900002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73.056484249999997</v>
      </c>
      <c r="E20171" s="23">
        <v>0</v>
      </c>
      <c r="F20171" s="23">
        <v>5736.6960185099997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13.527539089999999</v>
      </c>
      <c r="E20172" s="23">
        <v>0</v>
      </c>
      <c r="F20172" s="23">
        <v>1053.55072466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64.539962259999996</v>
      </c>
      <c r="E20173" s="23">
        <v>0</v>
      </c>
      <c r="F20173" s="23">
        <v>5286.6073354099999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5.07999242</v>
      </c>
      <c r="E20174" s="23">
        <v>0</v>
      </c>
      <c r="F20174" s="23">
        <v>389.91700206000002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4.9536211899999998</v>
      </c>
      <c r="E20175" s="23">
        <v>0</v>
      </c>
      <c r="F20175" s="23">
        <v>386.42674928000002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0.62692285999999997</v>
      </c>
      <c r="E20176" s="23">
        <v>0</v>
      </c>
      <c r="F20176" s="23">
        <v>72.150197930000004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0.69479042999999996</v>
      </c>
      <c r="E20177" s="23">
        <v>9.9770693700000006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1.29805024</v>
      </c>
      <c r="E20178" s="23">
        <v>7.8303498400000002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1.1841950400000001</v>
      </c>
      <c r="E20179" s="23">
        <v>6.6746534400000002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0.38783288999999999</v>
      </c>
      <c r="E20180" s="23">
        <v>2.4766809300000001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4.2430461499999996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0.78050399000000004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0.18325258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0.41009298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3.5558802599999999</v>
      </c>
      <c r="E20185" s="23">
        <v>147.11258334999999</v>
      </c>
      <c r="F20185" s="23">
        <v>24.938175080000001</v>
      </c>
      <c r="G20185" s="23">
        <v>859.16317290999996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3.2821408999999999</v>
      </c>
      <c r="E20186" s="23">
        <v>135.41680228999999</v>
      </c>
      <c r="F20186" s="23">
        <v>18.587300450000001</v>
      </c>
      <c r="G20186" s="23">
        <v>779.64177812000003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1.5258797399999999</v>
      </c>
      <c r="E20187" s="23">
        <v>91.130026299999997</v>
      </c>
      <c r="F20187" s="23">
        <v>10.599508869999999</v>
      </c>
      <c r="G20187" s="23">
        <v>523.34435773999996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35.983557859999998</v>
      </c>
      <c r="F20188" s="23">
        <v>0</v>
      </c>
      <c r="G20188" s="23">
        <v>214.65432913999999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1.41760464</v>
      </c>
      <c r="E20189" s="23">
        <v>65.559957890000007</v>
      </c>
      <c r="F20189" s="23">
        <v>11.65159886</v>
      </c>
      <c r="G20189" s="23">
        <v>398.83389124000001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12.63353809</v>
      </c>
      <c r="F20190" s="23">
        <v>0</v>
      </c>
      <c r="G20190" s="23">
        <v>75.665098990000004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0.11038758</v>
      </c>
      <c r="E20191" s="23">
        <v>3.4226704200000002</v>
      </c>
      <c r="F20191" s="23">
        <v>0.88310065000000004</v>
      </c>
      <c r="G20191" s="23">
        <v>18.3463241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0.15370454</v>
      </c>
      <c r="E20192" s="23">
        <v>6.9719013600000004</v>
      </c>
      <c r="F20192" s="23">
        <v>0.46111363</v>
      </c>
      <c r="G20192" s="23">
        <v>39.774658010000003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3.3680509999999999</v>
      </c>
      <c r="E20193" s="23">
        <v>296.69942294999998</v>
      </c>
      <c r="F20193" s="23">
        <v>42.658622800000003</v>
      </c>
      <c r="G20193" s="23">
        <v>4226.8308963299996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2.4309489700000002</v>
      </c>
      <c r="E20194" s="23">
        <v>273.56216554000002</v>
      </c>
      <c r="F20194" s="23">
        <v>37.171522799999998</v>
      </c>
      <c r="G20194" s="23">
        <v>3883.2999240899999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1.1689533000000001</v>
      </c>
      <c r="E20195" s="23">
        <v>203.32099785</v>
      </c>
      <c r="F20195" s="23">
        <v>17.534299560000001</v>
      </c>
      <c r="G20195" s="23">
        <v>2761.2578938199999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0.79473052</v>
      </c>
      <c r="E20196" s="23">
        <v>79.178459250000003</v>
      </c>
      <c r="F20196" s="23">
        <v>11.55560082</v>
      </c>
      <c r="G20196" s="23">
        <v>1117.58053483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0.90448002999999999</v>
      </c>
      <c r="E20197" s="23">
        <v>106.71717896</v>
      </c>
      <c r="F20197" s="23">
        <v>12.600955190000001</v>
      </c>
      <c r="G20197" s="23">
        <v>1468.5262840400001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9.788558E-2</v>
      </c>
      <c r="E20198" s="23">
        <v>23.044324150000001</v>
      </c>
      <c r="F20198" s="23">
        <v>1.46828363</v>
      </c>
      <c r="G20198" s="23">
        <v>329.87442364999998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3.9917540000000001E-2</v>
      </c>
      <c r="E20199" s="23">
        <v>6.0959451700000002</v>
      </c>
      <c r="F20199" s="23">
        <v>0.59876304000000002</v>
      </c>
      <c r="G20199" s="23">
        <v>89.095333780000004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13.921199870000001</v>
      </c>
      <c r="F20200" s="23">
        <v>0</v>
      </c>
      <c r="G20200" s="23">
        <v>193.50450064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18.795824249999999</v>
      </c>
      <c r="E20201" s="23">
        <v>479.32155455999998</v>
      </c>
      <c r="F20201" s="23">
        <v>453.67890041999999</v>
      </c>
      <c r="G20201" s="23">
        <v>11005.013804849999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11.80205685</v>
      </c>
      <c r="E20202" s="23">
        <v>381.78100740000002</v>
      </c>
      <c r="F20202" s="23">
        <v>283.72227744999998</v>
      </c>
      <c r="G20202" s="23">
        <v>8802.1583948999996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8.6997302899999998</v>
      </c>
      <c r="E20203" s="23">
        <v>279.37372020999999</v>
      </c>
      <c r="F20203" s="23">
        <v>192.94104221000001</v>
      </c>
      <c r="G20203" s="23">
        <v>6461.0272833700001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4.4920229100000002</v>
      </c>
      <c r="E20204" s="23">
        <v>107.55959860999999</v>
      </c>
      <c r="F20204" s="23">
        <v>112.63082045</v>
      </c>
      <c r="G20204" s="23">
        <v>2495.4413000099998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6.5324388600000001</v>
      </c>
      <c r="E20205" s="23">
        <v>148.49580125</v>
      </c>
      <c r="F20205" s="23">
        <v>168.21181562999999</v>
      </c>
      <c r="G20205" s="23">
        <v>3433.6411020300002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1.6277446799999999</v>
      </c>
      <c r="E20206" s="23">
        <v>37.491202540000003</v>
      </c>
      <c r="F20206" s="23">
        <v>38.931957830000002</v>
      </c>
      <c r="G20206" s="23">
        <v>875.28744374999997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0.14810817000000001</v>
      </c>
      <c r="E20207" s="23">
        <v>13.81219903</v>
      </c>
      <c r="F20207" s="23">
        <v>3.2771073899999998</v>
      </c>
      <c r="G20207" s="23">
        <v>303.92623105000001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0.12830032999999999</v>
      </c>
      <c r="E20208" s="23">
        <v>27.068373359999999</v>
      </c>
      <c r="F20208" s="23">
        <v>3.2075083499999999</v>
      </c>
      <c r="G20208" s="23">
        <v>620.70380597999997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27.475006329999999</v>
      </c>
      <c r="E20209" s="23">
        <v>251.34449662</v>
      </c>
      <c r="F20209" s="23">
        <v>848.58299900999998</v>
      </c>
      <c r="G20209" s="23">
        <v>7792.7263494999997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26.1960719</v>
      </c>
      <c r="E20210" s="23">
        <v>247.10060956000001</v>
      </c>
      <c r="F20210" s="23">
        <v>815.28548959</v>
      </c>
      <c r="G20210" s="23">
        <v>7651.6720598700003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26.38029409</v>
      </c>
      <c r="E20211" s="23">
        <v>173.65923776</v>
      </c>
      <c r="F20211" s="23">
        <v>815.32975309999995</v>
      </c>
      <c r="G20211" s="23">
        <v>5370.7078659899998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7.40776579</v>
      </c>
      <c r="E20212" s="23">
        <v>71.663813559999994</v>
      </c>
      <c r="F20212" s="23">
        <v>229.70574784999999</v>
      </c>
      <c r="G20212" s="23">
        <v>2213.9480721700002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10.123831839999999</v>
      </c>
      <c r="E20213" s="23">
        <v>96.397721250000004</v>
      </c>
      <c r="F20213" s="23">
        <v>311.34456399999999</v>
      </c>
      <c r="G20213" s="23">
        <v>2975.1053871899999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3.4912294899999998</v>
      </c>
      <c r="E20214" s="23">
        <v>21.425123769999999</v>
      </c>
      <c r="F20214" s="23">
        <v>108.7035619</v>
      </c>
      <c r="G20214" s="23">
        <v>665.88347906000001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0.49425585999999999</v>
      </c>
      <c r="E20215" s="23">
        <v>8.5919869900000005</v>
      </c>
      <c r="F20215" s="23">
        <v>15.61462313</v>
      </c>
      <c r="G20215" s="23">
        <v>262.00472846999998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0.52175592999999998</v>
      </c>
      <c r="E20216" s="23">
        <v>14.236335029999999</v>
      </c>
      <c r="F20216" s="23">
        <v>16.42175323</v>
      </c>
      <c r="G20216" s="23">
        <v>438.81264900999997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1029.4070812699999</v>
      </c>
      <c r="E20217" s="23">
        <v>0</v>
      </c>
      <c r="F20217" s="23">
        <v>38363.293172420003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864.93912475000002</v>
      </c>
      <c r="E20218" s="23">
        <v>0</v>
      </c>
      <c r="F20218" s="23">
        <v>32384.735033680001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627.29162971000005</v>
      </c>
      <c r="E20219" s="23">
        <v>0</v>
      </c>
      <c r="F20219" s="23">
        <v>23408.334828949999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228.83111067999999</v>
      </c>
      <c r="E20220" s="23">
        <v>0</v>
      </c>
      <c r="F20220" s="23">
        <v>8560.3566791499998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302.25997692999999</v>
      </c>
      <c r="E20221" s="23">
        <v>0</v>
      </c>
      <c r="F20221" s="23">
        <v>11303.03120759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63.961403590000003</v>
      </c>
      <c r="E20222" s="23">
        <v>0</v>
      </c>
      <c r="F20222" s="23">
        <v>2389.47101802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40.906021549999998</v>
      </c>
      <c r="E20223" s="23">
        <v>0</v>
      </c>
      <c r="F20223" s="23">
        <v>1530.4290701699999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88.938589640000004</v>
      </c>
      <c r="E20224" s="23">
        <v>0</v>
      </c>
      <c r="F20224" s="23">
        <v>3300.2258111000001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982.03113139000004</v>
      </c>
      <c r="E20225" s="23">
        <v>0</v>
      </c>
      <c r="F20225" s="23">
        <v>39477.407119099997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810.11004737999997</v>
      </c>
      <c r="E20226" s="23">
        <v>0</v>
      </c>
      <c r="F20226" s="23">
        <v>32612.235202970001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531.90132726000002</v>
      </c>
      <c r="E20227" s="23">
        <v>0</v>
      </c>
      <c r="F20227" s="23">
        <v>21449.714605000001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160.47917090000001</v>
      </c>
      <c r="E20228" s="23">
        <v>0</v>
      </c>
      <c r="F20228" s="23">
        <v>6483.9421080700004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286.46577954000003</v>
      </c>
      <c r="E20229" s="23">
        <v>0</v>
      </c>
      <c r="F20229" s="23">
        <v>11564.472665920001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47.909328780000003</v>
      </c>
      <c r="E20230" s="23">
        <v>0</v>
      </c>
      <c r="F20230" s="23">
        <v>1932.0286991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30.055911640000001</v>
      </c>
      <c r="E20231" s="23">
        <v>0</v>
      </c>
      <c r="F20231" s="23">
        <v>1212.92692268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52.015881649999997</v>
      </c>
      <c r="E20232" s="23">
        <v>0</v>
      </c>
      <c r="F20232" s="23">
        <v>2088.9695561600001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237.94098503999999</v>
      </c>
      <c r="E20233" s="23">
        <v>0</v>
      </c>
      <c r="F20233" s="23">
        <v>10905.41406813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177.19495755</v>
      </c>
      <c r="E20234" s="23">
        <v>0</v>
      </c>
      <c r="F20234" s="23">
        <v>8114.0581937400002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132.23277132000001</v>
      </c>
      <c r="E20235" s="23">
        <v>0</v>
      </c>
      <c r="F20235" s="23">
        <v>6080.0242642800004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42.19523676</v>
      </c>
      <c r="E20236" s="23">
        <v>0</v>
      </c>
      <c r="F20236" s="23">
        <v>1933.51705982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85.401562229999996</v>
      </c>
      <c r="E20237" s="23">
        <v>0</v>
      </c>
      <c r="F20237" s="23">
        <v>3926.0564378600002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11.14117429</v>
      </c>
      <c r="E20238" s="23">
        <v>0</v>
      </c>
      <c r="F20238" s="23">
        <v>511.34622478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9.1546852800000007</v>
      </c>
      <c r="E20239" s="23">
        <v>0</v>
      </c>
      <c r="F20239" s="23">
        <v>423.81851259000001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12.850209680000001</v>
      </c>
      <c r="E20240" s="23">
        <v>0</v>
      </c>
      <c r="F20240" s="23">
        <v>586.38817835999998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295.58239497</v>
      </c>
      <c r="E20241" s="23">
        <v>0</v>
      </c>
      <c r="F20241" s="23">
        <v>15137.80172704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204.91987789999999</v>
      </c>
      <c r="E20242" s="23">
        <v>0</v>
      </c>
      <c r="F20242" s="23">
        <v>10591.02204562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195.04548077000001</v>
      </c>
      <c r="E20243" s="23">
        <v>0</v>
      </c>
      <c r="F20243" s="23">
        <v>9987.2112506199992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43.660318670000002</v>
      </c>
      <c r="E20244" s="23">
        <v>0</v>
      </c>
      <c r="F20244" s="23">
        <v>2243.5476264899999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106.48035077</v>
      </c>
      <c r="E20245" s="23">
        <v>0</v>
      </c>
      <c r="F20245" s="23">
        <v>5505.0759888399998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13.896294279999999</v>
      </c>
      <c r="E20246" s="23">
        <v>0</v>
      </c>
      <c r="F20246" s="23">
        <v>711.75572248000003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9.4241349499999991</v>
      </c>
      <c r="E20247" s="23">
        <v>0</v>
      </c>
      <c r="F20247" s="23">
        <v>485.10605211000001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11.96565923</v>
      </c>
      <c r="E20248" s="23">
        <v>0</v>
      </c>
      <c r="F20248" s="23">
        <v>616.93371413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111.246227</v>
      </c>
      <c r="E20249" s="23">
        <v>0</v>
      </c>
      <c r="F20249" s="23">
        <v>6758.3298040899999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88.879975099999996</v>
      </c>
      <c r="E20250" s="23">
        <v>0</v>
      </c>
      <c r="F20250" s="23">
        <v>5437.8591279700004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77.404953590000005</v>
      </c>
      <c r="E20251" s="23">
        <v>0</v>
      </c>
      <c r="F20251" s="23">
        <v>4700.0356418900001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24.579658670000001</v>
      </c>
      <c r="E20252" s="23">
        <v>0</v>
      </c>
      <c r="F20252" s="23">
        <v>1487.3418243599999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34.010649989999997</v>
      </c>
      <c r="E20253" s="23">
        <v>0</v>
      </c>
      <c r="F20253" s="23">
        <v>2078.1972569099999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4.7931593899999996</v>
      </c>
      <c r="E20254" s="23">
        <v>0</v>
      </c>
      <c r="F20254" s="23">
        <v>291.86550089999997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2.8468039100000002</v>
      </c>
      <c r="E20255" s="23">
        <v>0</v>
      </c>
      <c r="F20255" s="23">
        <v>173.76427340000001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4.2612913399999996</v>
      </c>
      <c r="E20256" s="23">
        <v>0</v>
      </c>
      <c r="F20256" s="23">
        <v>258.47283100999999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54.94238189</v>
      </c>
      <c r="E20257" s="23">
        <v>0</v>
      </c>
      <c r="F20257" s="23">
        <v>4132.9549741800001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42.778656050000002</v>
      </c>
      <c r="E20258" s="23">
        <v>0</v>
      </c>
      <c r="F20258" s="23">
        <v>3344.3690513000001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64.625176769999996</v>
      </c>
      <c r="E20259" s="23">
        <v>0</v>
      </c>
      <c r="F20259" s="23">
        <v>5181.5212931799997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15.390884639999999</v>
      </c>
      <c r="E20260" s="23">
        <v>0</v>
      </c>
      <c r="F20260" s="23">
        <v>1188.1777063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52.207381150000003</v>
      </c>
      <c r="E20261" s="23">
        <v>0</v>
      </c>
      <c r="F20261" s="23">
        <v>4244.0192674899999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3.8055891900000001</v>
      </c>
      <c r="E20262" s="23">
        <v>0</v>
      </c>
      <c r="F20262" s="23">
        <v>298.16245834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3.62071158</v>
      </c>
      <c r="E20263" s="23">
        <v>0</v>
      </c>
      <c r="F20263" s="23">
        <v>284.06467365999998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1.13336127</v>
      </c>
      <c r="E20264" s="23">
        <v>0</v>
      </c>
      <c r="F20264" s="23">
        <v>87.729915030000001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0.76197672999999999</v>
      </c>
      <c r="E20265" s="23">
        <v>10.88666344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1.3873693300000001</v>
      </c>
      <c r="E20266" s="23">
        <v>16.227512879999999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1.27382657</v>
      </c>
      <c r="E20267" s="23">
        <v>6.36591036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0.23671597999999999</v>
      </c>
      <c r="E20268" s="23">
        <v>3.4966630900000002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0.34515133999999997</v>
      </c>
      <c r="E20269" s="23">
        <v>3.6557225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1.3435412900000001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0.10001475999999999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1.10439631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2.7219877600000002</v>
      </c>
      <c r="E20273" s="23">
        <v>151.70396582000001</v>
      </c>
      <c r="F20273" s="23">
        <v>16.754378859999999</v>
      </c>
      <c r="G20273" s="23">
        <v>879.07167054000001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4.04235218</v>
      </c>
      <c r="E20274" s="23">
        <v>136.77783034000001</v>
      </c>
      <c r="F20274" s="23">
        <v>26.647172739999998</v>
      </c>
      <c r="G20274" s="23">
        <v>812.26188027000001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3.7915507399999999</v>
      </c>
      <c r="E20275" s="23">
        <v>97.778637369999998</v>
      </c>
      <c r="F20275" s="23">
        <v>27.792192119999999</v>
      </c>
      <c r="G20275" s="23">
        <v>551.69718075000003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0.28285939999999998</v>
      </c>
      <c r="E20276" s="23">
        <v>41.49562375</v>
      </c>
      <c r="F20276" s="23">
        <v>2.4247464299999999</v>
      </c>
      <c r="G20276" s="23">
        <v>245.56881521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0.46219811</v>
      </c>
      <c r="E20277" s="23">
        <v>60.415765720000003</v>
      </c>
      <c r="F20277" s="23">
        <v>4.1597829500000003</v>
      </c>
      <c r="G20277" s="23">
        <v>334.97414209999999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0.20794325999999999</v>
      </c>
      <c r="E20278" s="23">
        <v>13.013521600000001</v>
      </c>
      <c r="F20278" s="23">
        <v>1.6635460900000001</v>
      </c>
      <c r="G20278" s="23">
        <v>75.971135099999998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3.6301382200000001</v>
      </c>
      <c r="F20279" s="23">
        <v>0</v>
      </c>
      <c r="G20279" s="23">
        <v>23.16235009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0.38508091</v>
      </c>
      <c r="E20280" s="23">
        <v>6.0997041200000002</v>
      </c>
      <c r="F20280" s="23">
        <v>2.9531127700000002</v>
      </c>
      <c r="G20280" s="23">
        <v>36.531650640000002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2.5104123600000001</v>
      </c>
      <c r="E20281" s="23">
        <v>304.23851273000002</v>
      </c>
      <c r="F20281" s="23">
        <v>35.151385699999999</v>
      </c>
      <c r="G20281" s="23">
        <v>4303.6783793900004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3.2860499600000002</v>
      </c>
      <c r="E20282" s="23">
        <v>267.67783967999998</v>
      </c>
      <c r="F20282" s="23">
        <v>44.140126770000002</v>
      </c>
      <c r="G20282" s="23">
        <v>3813.45750688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2.4219871799999999</v>
      </c>
      <c r="E20283" s="23">
        <v>196.33403303</v>
      </c>
      <c r="F20283" s="23">
        <v>37.00076293</v>
      </c>
      <c r="G20283" s="23">
        <v>2699.22177319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0.83251291999999999</v>
      </c>
      <c r="E20284" s="23">
        <v>72.938273379999998</v>
      </c>
      <c r="F20284" s="23">
        <v>10.14545618</v>
      </c>
      <c r="G20284" s="23">
        <v>1032.82494791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0.39209250000000001</v>
      </c>
      <c r="E20285" s="23">
        <v>112.15456336</v>
      </c>
      <c r="F20285" s="23">
        <v>5.8813874799999999</v>
      </c>
      <c r="G20285" s="23">
        <v>1552.38814501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0.56956503000000003</v>
      </c>
      <c r="E20286" s="23">
        <v>24.264923410000002</v>
      </c>
      <c r="F20286" s="23">
        <v>7.3699555300000004</v>
      </c>
      <c r="G20286" s="23">
        <v>340.04353057999998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6.9581223000000003</v>
      </c>
      <c r="F20287" s="23">
        <v>0</v>
      </c>
      <c r="G20287" s="23">
        <v>103.50336695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14.854953099999999</v>
      </c>
      <c r="F20288" s="23">
        <v>0</v>
      </c>
      <c r="G20288" s="23">
        <v>215.57098292000001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14.12084523</v>
      </c>
      <c r="E20289" s="23">
        <v>493.67078555000001</v>
      </c>
      <c r="F20289" s="23">
        <v>346.35719032999998</v>
      </c>
      <c r="G20289" s="23">
        <v>11295.447529249999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14.7780345</v>
      </c>
      <c r="E20290" s="23">
        <v>403.70074943999998</v>
      </c>
      <c r="F20290" s="23">
        <v>356.29455838000001</v>
      </c>
      <c r="G20290" s="23">
        <v>9343.4015298499999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12.15711698</v>
      </c>
      <c r="E20291" s="23">
        <v>265.58404110999999</v>
      </c>
      <c r="F20291" s="23">
        <v>290.12301889999998</v>
      </c>
      <c r="G20291" s="23">
        <v>6159.9146104199999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3.8133225300000002</v>
      </c>
      <c r="E20292" s="23">
        <v>112.79489063</v>
      </c>
      <c r="F20292" s="23">
        <v>90.171569969999993</v>
      </c>
      <c r="G20292" s="23">
        <v>2619.6220910699999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4.50672681</v>
      </c>
      <c r="E20293" s="23">
        <v>158.51765888</v>
      </c>
      <c r="F20293" s="23">
        <v>99.244429310000001</v>
      </c>
      <c r="G20293" s="23">
        <v>3701.3249364399999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1.54733802</v>
      </c>
      <c r="E20294" s="23">
        <v>40.129779829999997</v>
      </c>
      <c r="F20294" s="23">
        <v>37.478158190000002</v>
      </c>
      <c r="G20294" s="23">
        <v>931.41788503999999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0.67520360000000001</v>
      </c>
      <c r="E20295" s="23">
        <v>10.82601403</v>
      </c>
      <c r="F20295" s="23">
        <v>16.92560658</v>
      </c>
      <c r="G20295" s="23">
        <v>240.78224553999999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0.57320780999999998</v>
      </c>
      <c r="E20296" s="23">
        <v>21.382638629999999</v>
      </c>
      <c r="F20296" s="23">
        <v>14.57134581</v>
      </c>
      <c r="G20296" s="23">
        <v>497.01790025999998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28.79105727</v>
      </c>
      <c r="E20297" s="23">
        <v>236.28656111000001</v>
      </c>
      <c r="F20297" s="23">
        <v>895.01437111999996</v>
      </c>
      <c r="G20297" s="23">
        <v>7303.5751632000001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28.282193320000001</v>
      </c>
      <c r="E20298" s="23">
        <v>236.47521153</v>
      </c>
      <c r="F20298" s="23">
        <v>878.2900558</v>
      </c>
      <c r="G20298" s="23">
        <v>7328.6590293099998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23.084173809999999</v>
      </c>
      <c r="E20299" s="23">
        <v>180.63372552999999</v>
      </c>
      <c r="F20299" s="23">
        <v>720.69877453000004</v>
      </c>
      <c r="G20299" s="23">
        <v>5604.9848342699997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9.3109773800000006</v>
      </c>
      <c r="E20300" s="23">
        <v>61.0975629</v>
      </c>
      <c r="F20300" s="23">
        <v>288.42650422999998</v>
      </c>
      <c r="G20300" s="23">
        <v>1885.7932643900001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13.80436214</v>
      </c>
      <c r="E20301" s="23">
        <v>88.138531979999996</v>
      </c>
      <c r="F20301" s="23">
        <v>425.68562651000002</v>
      </c>
      <c r="G20301" s="23">
        <v>2712.37029699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2.9429439300000002</v>
      </c>
      <c r="E20302" s="23">
        <v>20.485590340000002</v>
      </c>
      <c r="F20302" s="23">
        <v>92.997733729999993</v>
      </c>
      <c r="G20302" s="23">
        <v>638.32474787000001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0.95327466000000005</v>
      </c>
      <c r="E20303" s="23">
        <v>6.8113701300000002</v>
      </c>
      <c r="F20303" s="23">
        <v>29.516244329999999</v>
      </c>
      <c r="G20303" s="23">
        <v>211.21139065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0.76879551000000002</v>
      </c>
      <c r="E20304" s="23">
        <v>16.012393490000001</v>
      </c>
      <c r="F20304" s="23">
        <v>23.35855106</v>
      </c>
      <c r="G20304" s="23">
        <v>495.74238463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1028.2208849900001</v>
      </c>
      <c r="E20305" s="23">
        <v>0</v>
      </c>
      <c r="F20305" s="23">
        <v>38304.65141595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856.14594002000001</v>
      </c>
      <c r="E20306" s="23">
        <v>0</v>
      </c>
      <c r="F20306" s="23">
        <v>32084.492099970001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640.56091239</v>
      </c>
      <c r="E20307" s="23">
        <v>0</v>
      </c>
      <c r="F20307" s="23">
        <v>23937.32185642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245.35435765</v>
      </c>
      <c r="E20308" s="23">
        <v>0</v>
      </c>
      <c r="F20308" s="23">
        <v>9169.9778542599997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312.83495112000003</v>
      </c>
      <c r="E20309" s="23">
        <v>0</v>
      </c>
      <c r="F20309" s="23">
        <v>11698.778973140001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61.637190459999999</v>
      </c>
      <c r="E20310" s="23">
        <v>0</v>
      </c>
      <c r="F20310" s="23">
        <v>2301.0517552599999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39.382517360000001</v>
      </c>
      <c r="E20311" s="23">
        <v>0</v>
      </c>
      <c r="F20311" s="23">
        <v>1473.83519961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83.888689439999993</v>
      </c>
      <c r="E20312" s="23">
        <v>0</v>
      </c>
      <c r="F20312" s="23">
        <v>3119.85636935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1019.01030707</v>
      </c>
      <c r="E20313" s="23">
        <v>0</v>
      </c>
      <c r="F20313" s="23">
        <v>40975.178541059999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805.21035846999996</v>
      </c>
      <c r="E20314" s="23">
        <v>0</v>
      </c>
      <c r="F20314" s="23">
        <v>32386.23303662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534.75649773999999</v>
      </c>
      <c r="E20315" s="23">
        <v>0</v>
      </c>
      <c r="F20315" s="23">
        <v>21557.74423565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154.20130778000001</v>
      </c>
      <c r="E20316" s="23">
        <v>0</v>
      </c>
      <c r="F20316" s="23">
        <v>6220.4064294600003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289.55343047999997</v>
      </c>
      <c r="E20317" s="23">
        <v>0</v>
      </c>
      <c r="F20317" s="23">
        <v>11684.56225275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47.981930839999997</v>
      </c>
      <c r="E20318" s="23">
        <v>0</v>
      </c>
      <c r="F20318" s="23">
        <v>1936.69822329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30.073243649999998</v>
      </c>
      <c r="E20319" s="23">
        <v>0</v>
      </c>
      <c r="F20319" s="23">
        <v>1212.0800912699999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61.713679089999999</v>
      </c>
      <c r="E20320" s="23">
        <v>0</v>
      </c>
      <c r="F20320" s="23">
        <v>2480.0019158499999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231.83256768999999</v>
      </c>
      <c r="E20321" s="23">
        <v>0</v>
      </c>
      <c r="F20321" s="23">
        <v>10618.52820264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171.62749058</v>
      </c>
      <c r="E20322" s="23">
        <v>0</v>
      </c>
      <c r="F20322" s="23">
        <v>7843.15219454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132.20064909000001</v>
      </c>
      <c r="E20323" s="23">
        <v>0</v>
      </c>
      <c r="F20323" s="23">
        <v>6068.3978305000001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42.81017748</v>
      </c>
      <c r="E20324" s="23">
        <v>0</v>
      </c>
      <c r="F20324" s="23">
        <v>1961.4363235200001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88.62598131</v>
      </c>
      <c r="E20325" s="23">
        <v>0</v>
      </c>
      <c r="F20325" s="23">
        <v>4079.3880768899999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12.521263879999999</v>
      </c>
      <c r="E20326" s="23">
        <v>0</v>
      </c>
      <c r="F20326" s="23">
        <v>576.97869579999997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10.068567209999999</v>
      </c>
      <c r="E20327" s="23">
        <v>0</v>
      </c>
      <c r="F20327" s="23">
        <v>465.05782244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12.79429455</v>
      </c>
      <c r="E20328" s="23">
        <v>0</v>
      </c>
      <c r="F20328" s="23">
        <v>585.41142139999999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298.46363263000001</v>
      </c>
      <c r="E20329" s="23">
        <v>0</v>
      </c>
      <c r="F20329" s="23">
        <v>15279.98819471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211.45466594000001</v>
      </c>
      <c r="E20330" s="23">
        <v>0</v>
      </c>
      <c r="F20330" s="23">
        <v>10944.626266220001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176.61424565999999</v>
      </c>
      <c r="E20331" s="23">
        <v>0</v>
      </c>
      <c r="F20331" s="23">
        <v>9117.7151601700007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49.500969740000002</v>
      </c>
      <c r="E20332" s="23">
        <v>0</v>
      </c>
      <c r="F20332" s="23">
        <v>2543.88365656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98.66026506</v>
      </c>
      <c r="E20333" s="23">
        <v>0</v>
      </c>
      <c r="F20333" s="23">
        <v>5106.00966032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16.512502189999999</v>
      </c>
      <c r="E20334" s="23">
        <v>0</v>
      </c>
      <c r="F20334" s="23">
        <v>849.67384912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8.8171869100000002</v>
      </c>
      <c r="E20335" s="23">
        <v>0</v>
      </c>
      <c r="F20335" s="23">
        <v>455.24241981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9.3926324900000004</v>
      </c>
      <c r="E20336" s="23">
        <v>0</v>
      </c>
      <c r="F20336" s="23">
        <v>486.52828826000001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107.93951767999999</v>
      </c>
      <c r="E20337" s="23">
        <v>0</v>
      </c>
      <c r="F20337" s="23">
        <v>6562.9273151899997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84.345712579999997</v>
      </c>
      <c r="E20338" s="23">
        <v>0</v>
      </c>
      <c r="F20338" s="23">
        <v>5142.5020701599997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89.375299690000006</v>
      </c>
      <c r="E20339" s="23">
        <v>0</v>
      </c>
      <c r="F20339" s="23">
        <v>5443.9809536900002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20.700987609999999</v>
      </c>
      <c r="E20340" s="23">
        <v>0</v>
      </c>
      <c r="F20340" s="23">
        <v>1252.1708586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40.046217480000003</v>
      </c>
      <c r="E20341" s="23">
        <v>0</v>
      </c>
      <c r="F20341" s="23">
        <v>2464.0148878300001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4.3966986199999996</v>
      </c>
      <c r="E20342" s="23">
        <v>0</v>
      </c>
      <c r="F20342" s="23">
        <v>267.13888509999998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3.60258733</v>
      </c>
      <c r="E20343" s="23">
        <v>0</v>
      </c>
      <c r="F20343" s="23">
        <v>220.08609379999999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3.1046806600000001</v>
      </c>
      <c r="E20344" s="23">
        <v>0</v>
      </c>
      <c r="F20344" s="23">
        <v>188.50380766000001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59.590491290000003</v>
      </c>
      <c r="E20345" s="23">
        <v>0</v>
      </c>
      <c r="F20345" s="23">
        <v>4520.0924128799998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40.29518204</v>
      </c>
      <c r="E20346" s="23">
        <v>0</v>
      </c>
      <c r="F20346" s="23">
        <v>3061.5569914900002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73.855566899999999</v>
      </c>
      <c r="E20347" s="23">
        <v>0</v>
      </c>
      <c r="F20347" s="23">
        <v>5894.0875622200001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9.7725068999999998</v>
      </c>
      <c r="E20348" s="23">
        <v>0</v>
      </c>
      <c r="F20348" s="23">
        <v>740.94083367999997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49.67500613</v>
      </c>
      <c r="E20349" s="23">
        <v>0</v>
      </c>
      <c r="F20349" s="23">
        <v>3998.0136997700001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4.0450476200000001</v>
      </c>
      <c r="E20350" s="23">
        <v>0</v>
      </c>
      <c r="F20350" s="23">
        <v>307.29628682999999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4.5688883499999999</v>
      </c>
      <c r="E20351" s="23">
        <v>0</v>
      </c>
      <c r="F20351" s="23">
        <v>358.36796213999997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2.0948031299999998</v>
      </c>
      <c r="E20352" s="23">
        <v>0</v>
      </c>
      <c r="F20352" s="23">
        <v>165.64752920000001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0.56996482000000004</v>
      </c>
      <c r="E20353" s="23">
        <v>9.7698423000000005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0.64692954000000003</v>
      </c>
      <c r="E20354" s="23">
        <v>11.93139435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0.74575091000000004</v>
      </c>
      <c r="E20355" s="23">
        <v>4.9222626900000002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1.43206871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0.26031026000000002</v>
      </c>
      <c r="E20357" s="23">
        <v>2.9600121700000002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0.16868275999999999</v>
      </c>
      <c r="E20358" s="23">
        <v>0.88903328999999998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0.13674330000000001</v>
      </c>
      <c r="E20359" s="23">
        <v>0.32499357000000001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0.41513013999999998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5.7343344299999996</v>
      </c>
      <c r="E20361" s="23">
        <v>167.87882636000001</v>
      </c>
      <c r="F20361" s="23">
        <v>39.779809870000001</v>
      </c>
      <c r="G20361" s="23">
        <v>971.33079755000006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2.3290703599999998</v>
      </c>
      <c r="E20362" s="23">
        <v>132.28266464999999</v>
      </c>
      <c r="F20362" s="23">
        <v>14.39182411</v>
      </c>
      <c r="G20362" s="23">
        <v>766.22382797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1.6837937999999999</v>
      </c>
      <c r="E20363" s="23">
        <v>113.22990498999999</v>
      </c>
      <c r="F20363" s="23">
        <v>13.470350359999999</v>
      </c>
      <c r="G20363" s="23">
        <v>700.56786252999996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42.63625133</v>
      </c>
      <c r="F20364" s="23">
        <v>0</v>
      </c>
      <c r="G20364" s="23">
        <v>255.64906956999999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0.33915622000000001</v>
      </c>
      <c r="E20365" s="23">
        <v>75.588889499999993</v>
      </c>
      <c r="F20365" s="23">
        <v>2.7132497400000002</v>
      </c>
      <c r="G20365" s="23">
        <v>411.82693562999998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16.266092929999999</v>
      </c>
      <c r="F20366" s="23">
        <v>0</v>
      </c>
      <c r="G20366" s="23">
        <v>94.921702170000003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3.2414912199999999</v>
      </c>
      <c r="F20367" s="23">
        <v>0</v>
      </c>
      <c r="G20367" s="23">
        <v>18.964863099999999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0.75356091999999997</v>
      </c>
      <c r="E20368" s="23">
        <v>9.3139377499999991</v>
      </c>
      <c r="F20368" s="23">
        <v>5.4657873099999996</v>
      </c>
      <c r="G20368" s="23">
        <v>53.504675800000001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1.8160929800000001</v>
      </c>
      <c r="E20369" s="23">
        <v>295.79659330999999</v>
      </c>
      <c r="F20369" s="23">
        <v>23.147207219999999</v>
      </c>
      <c r="G20369" s="23">
        <v>4148.4533252499996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4.5021996</v>
      </c>
      <c r="E20370" s="23">
        <v>264.32697503999998</v>
      </c>
      <c r="F20370" s="23">
        <v>71.806317219999997</v>
      </c>
      <c r="G20370" s="23">
        <v>3763.1842248200001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1.54340272</v>
      </c>
      <c r="E20371" s="23">
        <v>210.70779777000001</v>
      </c>
      <c r="F20371" s="23">
        <v>18.52083258</v>
      </c>
      <c r="G20371" s="23">
        <v>2918.6995329400002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0.93291855000000001</v>
      </c>
      <c r="E20372" s="23">
        <v>80.39678979</v>
      </c>
      <c r="F20372" s="23">
        <v>12.5037436</v>
      </c>
      <c r="G20372" s="23">
        <v>1140.9582990399999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1.33152209</v>
      </c>
      <c r="E20373" s="23">
        <v>121.38988761</v>
      </c>
      <c r="F20373" s="23">
        <v>21.85637547</v>
      </c>
      <c r="G20373" s="23">
        <v>1712.8201732499999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0.42163494000000001</v>
      </c>
      <c r="E20374" s="23">
        <v>25.24198045</v>
      </c>
      <c r="F20374" s="23">
        <v>5.8335831999999996</v>
      </c>
      <c r="G20374" s="23">
        <v>356.04332361000002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0.24046624</v>
      </c>
      <c r="E20375" s="23">
        <v>7.3736116300000001</v>
      </c>
      <c r="F20375" s="23">
        <v>2.8187534799999998</v>
      </c>
      <c r="G20375" s="23">
        <v>104.31498714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15.181641369999999</v>
      </c>
      <c r="F20376" s="23">
        <v>0</v>
      </c>
      <c r="G20376" s="23">
        <v>209.53817068999999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18.98054599</v>
      </c>
      <c r="E20377" s="23">
        <v>501.28731119000003</v>
      </c>
      <c r="F20377" s="23">
        <v>455.1242105</v>
      </c>
      <c r="G20377" s="23">
        <v>11487.276135190001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13.74389772</v>
      </c>
      <c r="E20378" s="23">
        <v>401.13837862000003</v>
      </c>
      <c r="F20378" s="23">
        <v>326.46826348000002</v>
      </c>
      <c r="G20378" s="23">
        <v>9213.8398939800009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9.2153066900000002</v>
      </c>
      <c r="E20379" s="23">
        <v>308.44403702</v>
      </c>
      <c r="F20379" s="23">
        <v>218.99239272</v>
      </c>
      <c r="G20379" s="23">
        <v>7184.4265301599999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3.1235602199999999</v>
      </c>
      <c r="E20380" s="23">
        <v>107.00120477999999</v>
      </c>
      <c r="F20380" s="23">
        <v>77.322130090000002</v>
      </c>
      <c r="G20380" s="23">
        <v>2490.4444206899998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5.0565432000000001</v>
      </c>
      <c r="E20381" s="23">
        <v>163.50218193000001</v>
      </c>
      <c r="F20381" s="23">
        <v>117.72894504</v>
      </c>
      <c r="G20381" s="23">
        <v>3815.39373772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1.8194356599999999</v>
      </c>
      <c r="E20382" s="23">
        <v>40.108283749999998</v>
      </c>
      <c r="F20382" s="23">
        <v>42.589118589999998</v>
      </c>
      <c r="G20382" s="23">
        <v>930.55071189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14.452146190000001</v>
      </c>
      <c r="F20383" s="23">
        <v>0</v>
      </c>
      <c r="G20383" s="23">
        <v>321.59870078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0.17328342999999999</v>
      </c>
      <c r="E20384" s="23">
        <v>24.794201019999999</v>
      </c>
      <c r="F20384" s="23">
        <v>3.8122353599999999</v>
      </c>
      <c r="G20384" s="23">
        <v>580.26070977999996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32.01670008</v>
      </c>
      <c r="E20385" s="23">
        <v>259.01152367999998</v>
      </c>
      <c r="F20385" s="23">
        <v>1000.2108353900001</v>
      </c>
      <c r="G20385" s="23">
        <v>8015.85551244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27.916692909999998</v>
      </c>
      <c r="E20386" s="23">
        <v>233.88541058999999</v>
      </c>
      <c r="F20386" s="23">
        <v>869.42890474000001</v>
      </c>
      <c r="G20386" s="23">
        <v>7253.0489190400003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23.931151490000001</v>
      </c>
      <c r="E20387" s="23">
        <v>184.58079776</v>
      </c>
      <c r="F20387" s="23">
        <v>742.80320028999995</v>
      </c>
      <c r="G20387" s="23">
        <v>5736.3421967499999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9.0567235400000001</v>
      </c>
      <c r="E20388" s="23">
        <v>69.017833899999999</v>
      </c>
      <c r="F20388" s="23">
        <v>279.25111747</v>
      </c>
      <c r="G20388" s="23">
        <v>2129.23324361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9.1822219999999994</v>
      </c>
      <c r="E20389" s="23">
        <v>90.73613598</v>
      </c>
      <c r="F20389" s="23">
        <v>286.21526895</v>
      </c>
      <c r="G20389" s="23">
        <v>2801.54002971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2.7080418499999999</v>
      </c>
      <c r="E20390" s="23">
        <v>19.65784313</v>
      </c>
      <c r="F20390" s="23">
        <v>85.285277530000002</v>
      </c>
      <c r="G20390" s="23">
        <v>612.31684716999996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0.76753463</v>
      </c>
      <c r="E20391" s="23">
        <v>7.3529043100000004</v>
      </c>
      <c r="F20391" s="23">
        <v>24.042232689999999</v>
      </c>
      <c r="G20391" s="23">
        <v>226.87022052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1.3823409900000001</v>
      </c>
      <c r="E20392" s="23">
        <v>13.04520842</v>
      </c>
      <c r="F20392" s="23">
        <v>42.515686809999998</v>
      </c>
      <c r="G20392" s="23">
        <v>398.85195238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1025.18358165</v>
      </c>
      <c r="E20393" s="23">
        <v>0</v>
      </c>
      <c r="F20393" s="23">
        <v>38154.632551369999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841.30848837999997</v>
      </c>
      <c r="E20394" s="23">
        <v>0</v>
      </c>
      <c r="F20394" s="23">
        <v>31497.81885105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626.23798208999995</v>
      </c>
      <c r="E20395" s="23">
        <v>0</v>
      </c>
      <c r="F20395" s="23">
        <v>23417.36129651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235.07696238</v>
      </c>
      <c r="E20396" s="23">
        <v>0</v>
      </c>
      <c r="F20396" s="23">
        <v>8811.9571329499995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303.55029870999999</v>
      </c>
      <c r="E20397" s="23">
        <v>0</v>
      </c>
      <c r="F20397" s="23">
        <v>11348.57871994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64.525477300000006</v>
      </c>
      <c r="E20398" s="23">
        <v>0</v>
      </c>
      <c r="F20398" s="23">
        <v>2410.01652337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41.722107200000004</v>
      </c>
      <c r="E20399" s="23">
        <v>0</v>
      </c>
      <c r="F20399" s="23">
        <v>1559.69416075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85.696796050000003</v>
      </c>
      <c r="E20400" s="23">
        <v>0</v>
      </c>
      <c r="F20400" s="23">
        <v>3191.4410321800001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1004.45387594</v>
      </c>
      <c r="E20401" s="23">
        <v>0</v>
      </c>
      <c r="F20401" s="23">
        <v>40394.488403470001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772.49525713000003</v>
      </c>
      <c r="E20402" s="23">
        <v>0</v>
      </c>
      <c r="F20402" s="23">
        <v>31083.75215145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524.19977881</v>
      </c>
      <c r="E20403" s="23">
        <v>0</v>
      </c>
      <c r="F20403" s="23">
        <v>21150.316173430001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163.15891959999999</v>
      </c>
      <c r="E20404" s="23">
        <v>0</v>
      </c>
      <c r="F20404" s="23">
        <v>6584.7957340800003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281.24005821999998</v>
      </c>
      <c r="E20405" s="23">
        <v>0</v>
      </c>
      <c r="F20405" s="23">
        <v>11345.91803343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45.409609920000001</v>
      </c>
      <c r="E20406" s="23">
        <v>0</v>
      </c>
      <c r="F20406" s="23">
        <v>1836.0462414799999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31.61481204</v>
      </c>
      <c r="E20407" s="23">
        <v>0</v>
      </c>
      <c r="F20407" s="23">
        <v>1274.8096914800001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57.642131720000002</v>
      </c>
      <c r="E20408" s="23">
        <v>0</v>
      </c>
      <c r="F20408" s="23">
        <v>2319.0733115899998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241.94214421999999</v>
      </c>
      <c r="E20409" s="23">
        <v>0</v>
      </c>
      <c r="F20409" s="23">
        <v>11084.68017596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159.96404117</v>
      </c>
      <c r="E20410" s="23">
        <v>0</v>
      </c>
      <c r="F20410" s="23">
        <v>7305.35983192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164.73537031000001</v>
      </c>
      <c r="E20411" s="23">
        <v>0</v>
      </c>
      <c r="F20411" s="23">
        <v>7563.9746449100003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44.014085190000003</v>
      </c>
      <c r="E20412" s="23">
        <v>0</v>
      </c>
      <c r="F20412" s="23">
        <v>2007.74158736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86.106757259999995</v>
      </c>
      <c r="E20413" s="23">
        <v>0</v>
      </c>
      <c r="F20413" s="23">
        <v>3955.5818151799999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12.1904477</v>
      </c>
      <c r="E20414" s="23">
        <v>0</v>
      </c>
      <c r="F20414" s="23">
        <v>560.01885147999997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8.4763527199999995</v>
      </c>
      <c r="E20415" s="23">
        <v>0</v>
      </c>
      <c r="F20415" s="23">
        <v>390.42926574000001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14.981075969999999</v>
      </c>
      <c r="E20416" s="23">
        <v>0</v>
      </c>
      <c r="F20416" s="23">
        <v>685.51622783000005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288.51872084000001</v>
      </c>
      <c r="E20417" s="23">
        <v>0</v>
      </c>
      <c r="F20417" s="23">
        <v>14826.812540790001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221.86525463000001</v>
      </c>
      <c r="E20418" s="23">
        <v>0</v>
      </c>
      <c r="F20418" s="23">
        <v>11373.793010130001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177.47982500000001</v>
      </c>
      <c r="E20419" s="23">
        <v>0</v>
      </c>
      <c r="F20419" s="23">
        <v>9139.7099617000003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48.351378930000003</v>
      </c>
      <c r="E20420" s="23">
        <v>0</v>
      </c>
      <c r="F20420" s="23">
        <v>2478.6747977700002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106.29988861</v>
      </c>
      <c r="E20421" s="23">
        <v>0</v>
      </c>
      <c r="F20421" s="23">
        <v>5521.9216161100003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15.708070749999999</v>
      </c>
      <c r="E20422" s="23">
        <v>0</v>
      </c>
      <c r="F20422" s="23">
        <v>810.97156060999998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8.2042911099999998</v>
      </c>
      <c r="E20423" s="23">
        <v>0</v>
      </c>
      <c r="F20423" s="23">
        <v>423.60078645999999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10.51670097</v>
      </c>
      <c r="E20424" s="23">
        <v>0</v>
      </c>
      <c r="F20424" s="23">
        <v>547.21508085999994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114.07596735</v>
      </c>
      <c r="E20425" s="23">
        <v>0</v>
      </c>
      <c r="F20425" s="23">
        <v>6968.95234136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88.428807820000003</v>
      </c>
      <c r="E20426" s="23">
        <v>0</v>
      </c>
      <c r="F20426" s="23">
        <v>5383.9469933999999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88.947235219999996</v>
      </c>
      <c r="E20427" s="23">
        <v>0</v>
      </c>
      <c r="F20427" s="23">
        <v>5414.4267314199997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22.831782860000001</v>
      </c>
      <c r="E20428" s="23">
        <v>0</v>
      </c>
      <c r="F20428" s="23">
        <v>1387.1727052799999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46.455919639999998</v>
      </c>
      <c r="E20429" s="23">
        <v>0</v>
      </c>
      <c r="F20429" s="23">
        <v>2851.2274980799998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5.2022307799999998</v>
      </c>
      <c r="E20430" s="23">
        <v>0</v>
      </c>
      <c r="F20430" s="23">
        <v>318.79276010000001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3.4680030799999999</v>
      </c>
      <c r="E20431" s="23">
        <v>0</v>
      </c>
      <c r="F20431" s="23">
        <v>212.8047268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2.9774998199999998</v>
      </c>
      <c r="E20432" s="23">
        <v>0</v>
      </c>
      <c r="F20432" s="23">
        <v>182.61447982000001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57.309649120000003</v>
      </c>
      <c r="E20433" s="23">
        <v>0</v>
      </c>
      <c r="F20433" s="23">
        <v>4365.2090727799996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47.386961399999997</v>
      </c>
      <c r="E20434" s="23">
        <v>0</v>
      </c>
      <c r="F20434" s="23">
        <v>3585.4763464900002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63.960888990000001</v>
      </c>
      <c r="E20435" s="23">
        <v>0</v>
      </c>
      <c r="F20435" s="23">
        <v>5235.5404696899996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11.88747015</v>
      </c>
      <c r="E20436" s="23">
        <v>0</v>
      </c>
      <c r="F20436" s="23">
        <v>946.03115516000003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53.099918559999999</v>
      </c>
      <c r="E20437" s="23">
        <v>0</v>
      </c>
      <c r="F20437" s="23">
        <v>4301.6474521800001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3.9726695900000002</v>
      </c>
      <c r="E20438" s="23">
        <v>0</v>
      </c>
      <c r="F20438" s="23">
        <v>315.89982086999999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4.2461193699999997</v>
      </c>
      <c r="E20439" s="23">
        <v>0</v>
      </c>
      <c r="F20439" s="23">
        <v>333.61177429000003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0.78474606999999996</v>
      </c>
      <c r="E20440" s="23">
        <v>0</v>
      </c>
      <c r="F20440" s="23">
        <v>57.444278539999999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7.0778722099999998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0.51326899999999998</v>
      </c>
      <c r="E20442" s="23">
        <v>5.5865025199999998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4.4235049200000001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1.31788756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0.29198481999999998</v>
      </c>
      <c r="E20445" s="23">
        <v>4.1153521800000004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0.11334648</v>
      </c>
      <c r="E20446" s="23">
        <v>1.01254785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0.40080304999999999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0.14492405</v>
      </c>
      <c r="E20448" s="23">
        <v>0.45902394000000002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8.0092683200000003</v>
      </c>
      <c r="E20449" s="23">
        <v>166.95039692</v>
      </c>
      <c r="F20449" s="23">
        <v>50.264296440000003</v>
      </c>
      <c r="G20449" s="23">
        <v>990.36072956999999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5.1288343699999999</v>
      </c>
      <c r="E20450" s="23">
        <v>119.28588488</v>
      </c>
      <c r="F20450" s="23">
        <v>33.210831679999998</v>
      </c>
      <c r="G20450" s="23">
        <v>653.28741590000004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0.63416413999999999</v>
      </c>
      <c r="E20451" s="23">
        <v>110.42685613</v>
      </c>
      <c r="F20451" s="23">
        <v>0.63416413999999999</v>
      </c>
      <c r="G20451" s="23">
        <v>649.15925184000002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0.66424881000000002</v>
      </c>
      <c r="E20452" s="23">
        <v>40.772703679999999</v>
      </c>
      <c r="F20452" s="23">
        <v>5.1086969499999997</v>
      </c>
      <c r="G20452" s="23">
        <v>240.17134622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0.50453102000000005</v>
      </c>
      <c r="E20453" s="23">
        <v>75.201483060000001</v>
      </c>
      <c r="F20453" s="23">
        <v>4.0362481600000004</v>
      </c>
      <c r="G20453" s="23">
        <v>449.21700466999999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0.29339931000000002</v>
      </c>
      <c r="E20454" s="23">
        <v>15.49475612</v>
      </c>
      <c r="F20454" s="23">
        <v>1.3922548800000001</v>
      </c>
      <c r="G20454" s="23">
        <v>93.08900045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3.9194301199999999</v>
      </c>
      <c r="F20455" s="23">
        <v>0</v>
      </c>
      <c r="G20455" s="23">
        <v>23.628346910000001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0.41455258</v>
      </c>
      <c r="E20456" s="23">
        <v>9.0135479699999994</v>
      </c>
      <c r="F20456" s="23">
        <v>3.3164206100000002</v>
      </c>
      <c r="G20456" s="23">
        <v>51.566694519999999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3.1490978300000001</v>
      </c>
      <c r="E20457" s="23">
        <v>305.03390726999999</v>
      </c>
      <c r="F20457" s="23">
        <v>49.14371208</v>
      </c>
      <c r="G20457" s="23">
        <v>4277.2755252300003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6.2821944900000002</v>
      </c>
      <c r="E20458" s="23">
        <v>253.74711822</v>
      </c>
      <c r="F20458" s="23">
        <v>93.733389959999997</v>
      </c>
      <c r="G20458" s="23">
        <v>3574.9286763599998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2.0185946299999999</v>
      </c>
      <c r="E20459" s="23">
        <v>210.44275535</v>
      </c>
      <c r="F20459" s="23">
        <v>31.14063238</v>
      </c>
      <c r="G20459" s="23">
        <v>2977.8502697700001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0.25106964999999998</v>
      </c>
      <c r="E20460" s="23">
        <v>77.77465608</v>
      </c>
      <c r="F20460" s="23">
        <v>3.7660447600000002</v>
      </c>
      <c r="G20460" s="23">
        <v>1105.1427801899999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2.81314032</v>
      </c>
      <c r="E20461" s="23">
        <v>118.75928894</v>
      </c>
      <c r="F20461" s="23">
        <v>38.683229840000003</v>
      </c>
      <c r="G20461" s="23">
        <v>1663.2705167399999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26.39991088</v>
      </c>
      <c r="F20462" s="23">
        <v>0</v>
      </c>
      <c r="G20462" s="23">
        <v>373.44996953999998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7.0156513399999998</v>
      </c>
      <c r="F20463" s="23">
        <v>0</v>
      </c>
      <c r="G20463" s="23">
        <v>94.433900620000003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17.872621689999999</v>
      </c>
      <c r="F20464" s="23">
        <v>0</v>
      </c>
      <c r="G20464" s="23">
        <v>246.71525926000001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24.334137470000002</v>
      </c>
      <c r="E20465" s="23">
        <v>523.35615743999995</v>
      </c>
      <c r="F20465" s="23">
        <v>579.50539776999995</v>
      </c>
      <c r="G20465" s="23">
        <v>11946.62260311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12.43389893</v>
      </c>
      <c r="E20466" s="23">
        <v>389.39745160000001</v>
      </c>
      <c r="F20466" s="23">
        <v>310.61390276999998</v>
      </c>
      <c r="G20466" s="23">
        <v>8963.8576618900006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14.0971925</v>
      </c>
      <c r="E20467" s="23">
        <v>324.94338604000001</v>
      </c>
      <c r="F20467" s="23">
        <v>349.62518770000003</v>
      </c>
      <c r="G20467" s="23">
        <v>7564.1549957400002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3.38001116</v>
      </c>
      <c r="E20468" s="23">
        <v>120.48000806</v>
      </c>
      <c r="F20468" s="23">
        <v>84.405012850000006</v>
      </c>
      <c r="G20468" s="23">
        <v>2794.3473987900002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4.7930311699999999</v>
      </c>
      <c r="E20469" s="23">
        <v>162.8058632</v>
      </c>
      <c r="F20469" s="23">
        <v>114.68455268</v>
      </c>
      <c r="G20469" s="23">
        <v>3771.1980213900001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1.74587113</v>
      </c>
      <c r="E20470" s="23">
        <v>34.645598370000002</v>
      </c>
      <c r="F20470" s="23">
        <v>43.983804390000003</v>
      </c>
      <c r="G20470" s="23">
        <v>811.60900102000005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0.28271057999999999</v>
      </c>
      <c r="E20471" s="23">
        <v>11.53272451</v>
      </c>
      <c r="F20471" s="23">
        <v>6.2775745199999999</v>
      </c>
      <c r="G20471" s="23">
        <v>259.72324517999999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0.53933933000000001</v>
      </c>
      <c r="E20472" s="23">
        <v>26.399474049999998</v>
      </c>
      <c r="F20472" s="23">
        <v>13.29052079</v>
      </c>
      <c r="G20472" s="23">
        <v>614.44530739000004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33.499950329999997</v>
      </c>
      <c r="E20473" s="23">
        <v>241.52292109000001</v>
      </c>
      <c r="F20473" s="23">
        <v>1042.5799575999999</v>
      </c>
      <c r="G20473" s="23">
        <v>7460.8485466599996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23.179154010000001</v>
      </c>
      <c r="E20474" s="23">
        <v>241.22979863</v>
      </c>
      <c r="F20474" s="23">
        <v>730.60700659999998</v>
      </c>
      <c r="G20474" s="23">
        <v>7464.9785339800001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19.291597400000001</v>
      </c>
      <c r="E20475" s="23">
        <v>199.83385630999999</v>
      </c>
      <c r="F20475" s="23">
        <v>597.89124938999998</v>
      </c>
      <c r="G20475" s="23">
        <v>6185.5654322399996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8.1525371</v>
      </c>
      <c r="E20476" s="23">
        <v>69.898778620000002</v>
      </c>
      <c r="F20476" s="23">
        <v>254.83071142</v>
      </c>
      <c r="G20476" s="23">
        <v>2155.578696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12.86694174</v>
      </c>
      <c r="E20477" s="23">
        <v>95.756277280000006</v>
      </c>
      <c r="F20477" s="23">
        <v>404.01553056</v>
      </c>
      <c r="G20477" s="23">
        <v>2960.50339205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2.7712743</v>
      </c>
      <c r="E20478" s="23">
        <v>21.226642609999999</v>
      </c>
      <c r="F20478" s="23">
        <v>84.869275740000006</v>
      </c>
      <c r="G20478" s="23">
        <v>661.48035230000005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0.91633816000000001</v>
      </c>
      <c r="E20479" s="23">
        <v>7.5371182799999996</v>
      </c>
      <c r="F20479" s="23">
        <v>28.25724027</v>
      </c>
      <c r="G20479" s="23">
        <v>233.47691001999999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1.00671654</v>
      </c>
      <c r="E20480" s="23">
        <v>15.85022174</v>
      </c>
      <c r="F20480" s="23">
        <v>30.778004070000001</v>
      </c>
      <c r="G20480" s="23">
        <v>489.19087817000002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1057.59741373</v>
      </c>
      <c r="E20481" s="23">
        <v>0</v>
      </c>
      <c r="F20481" s="23">
        <v>39399.59852688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860.08347778999996</v>
      </c>
      <c r="E20482" s="23">
        <v>0</v>
      </c>
      <c r="F20482" s="23">
        <v>32190.612728619999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621.28155089999996</v>
      </c>
      <c r="E20483" s="23">
        <v>0</v>
      </c>
      <c r="F20483" s="23">
        <v>23230.563049050001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240.74426917</v>
      </c>
      <c r="E20484" s="23">
        <v>0</v>
      </c>
      <c r="F20484" s="23">
        <v>9010.7772048700008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289.79568225999998</v>
      </c>
      <c r="E20485" s="23">
        <v>0</v>
      </c>
      <c r="F20485" s="23">
        <v>10812.885223810001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65.077458010000001</v>
      </c>
      <c r="E20486" s="23">
        <v>0</v>
      </c>
      <c r="F20486" s="23">
        <v>2430.03800821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42.845575359999998</v>
      </c>
      <c r="E20487" s="23">
        <v>0</v>
      </c>
      <c r="F20487" s="23">
        <v>1600.65591857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80.603317110000006</v>
      </c>
      <c r="E20488" s="23">
        <v>0</v>
      </c>
      <c r="F20488" s="23">
        <v>3001.9753424700002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977.03221566000002</v>
      </c>
      <c r="E20489" s="23">
        <v>0</v>
      </c>
      <c r="F20489" s="23">
        <v>39275.611238190002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792.41913550000004</v>
      </c>
      <c r="E20490" s="23">
        <v>0</v>
      </c>
      <c r="F20490" s="23">
        <v>31863.70519017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542.42319698999995</v>
      </c>
      <c r="E20491" s="23">
        <v>0</v>
      </c>
      <c r="F20491" s="23">
        <v>21890.83192828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154.19771965999999</v>
      </c>
      <c r="E20492" s="23">
        <v>0</v>
      </c>
      <c r="F20492" s="23">
        <v>6220.1252690499996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283.15237179000002</v>
      </c>
      <c r="E20493" s="23">
        <v>0</v>
      </c>
      <c r="F20493" s="23">
        <v>11445.23237215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45.522548209999997</v>
      </c>
      <c r="E20494" s="23">
        <v>0</v>
      </c>
      <c r="F20494" s="23">
        <v>1838.9312332699999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30.073334150000001</v>
      </c>
      <c r="E20495" s="23">
        <v>0</v>
      </c>
      <c r="F20495" s="23">
        <v>1213.1719738199999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56.30669254</v>
      </c>
      <c r="E20496" s="23">
        <v>0</v>
      </c>
      <c r="F20496" s="23">
        <v>2263.9314561299998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240.25137455000001</v>
      </c>
      <c r="E20497" s="23">
        <v>0</v>
      </c>
      <c r="F20497" s="23">
        <v>11020.618288019999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147.00758651000001</v>
      </c>
      <c r="E20498" s="23">
        <v>0</v>
      </c>
      <c r="F20498" s="23">
        <v>6736.08446353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161.07615989999999</v>
      </c>
      <c r="E20499" s="23">
        <v>0</v>
      </c>
      <c r="F20499" s="23">
        <v>7375.2253886799999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46.040641960000002</v>
      </c>
      <c r="E20500" s="23">
        <v>0</v>
      </c>
      <c r="F20500" s="23">
        <v>2104.8708092699999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83.746928609999998</v>
      </c>
      <c r="E20501" s="23">
        <v>0</v>
      </c>
      <c r="F20501" s="23">
        <v>3849.54383839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11.713411280000001</v>
      </c>
      <c r="E20502" s="23">
        <v>0</v>
      </c>
      <c r="F20502" s="23">
        <v>537.98917132999998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7.5859720900000003</v>
      </c>
      <c r="E20503" s="23">
        <v>0</v>
      </c>
      <c r="F20503" s="23">
        <v>350.13003006999998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11.28753652</v>
      </c>
      <c r="E20504" s="23">
        <v>0</v>
      </c>
      <c r="F20504" s="23">
        <v>518.89539632000003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284.01751607</v>
      </c>
      <c r="E20505" s="23">
        <v>0</v>
      </c>
      <c r="F20505" s="23">
        <v>14564.810144139999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211.15746356</v>
      </c>
      <c r="E20506" s="23">
        <v>0</v>
      </c>
      <c r="F20506" s="23">
        <v>10817.46962659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174.67670164</v>
      </c>
      <c r="E20507" s="23">
        <v>0</v>
      </c>
      <c r="F20507" s="23">
        <v>8977.0865892099991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47.383814409999999</v>
      </c>
      <c r="E20508" s="23">
        <v>0</v>
      </c>
      <c r="F20508" s="23">
        <v>2422.3411542200001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111.99288457999999</v>
      </c>
      <c r="E20509" s="23">
        <v>0</v>
      </c>
      <c r="F20509" s="23">
        <v>5815.6513654800001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15.90777237</v>
      </c>
      <c r="E20510" s="23">
        <v>0</v>
      </c>
      <c r="F20510" s="23">
        <v>814.13318173000005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7.7282208800000003</v>
      </c>
      <c r="E20511" s="23">
        <v>0</v>
      </c>
      <c r="F20511" s="23">
        <v>399.37215780000002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12.70365179</v>
      </c>
      <c r="E20512" s="23">
        <v>0</v>
      </c>
      <c r="F20512" s="23">
        <v>652.94409444999997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114.55398271</v>
      </c>
      <c r="E20513" s="23">
        <v>0</v>
      </c>
      <c r="F20513" s="23">
        <v>6960.6522805200002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82.842586389999994</v>
      </c>
      <c r="E20514" s="23">
        <v>0</v>
      </c>
      <c r="F20514" s="23">
        <v>5025.9689219900001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84.752946840000007</v>
      </c>
      <c r="E20515" s="23">
        <v>0</v>
      </c>
      <c r="F20515" s="23">
        <v>5164.0098423600002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19.945617339999998</v>
      </c>
      <c r="E20516" s="23">
        <v>0</v>
      </c>
      <c r="F20516" s="23">
        <v>1204.8493736800001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46.564489549999998</v>
      </c>
      <c r="E20517" s="23">
        <v>0</v>
      </c>
      <c r="F20517" s="23">
        <v>2834.92167965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5.3830503099999998</v>
      </c>
      <c r="E20518" s="23">
        <v>0</v>
      </c>
      <c r="F20518" s="23">
        <v>331.90683360999998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3.10873183</v>
      </c>
      <c r="E20519" s="23">
        <v>0</v>
      </c>
      <c r="F20519" s="23">
        <v>187.90994176999999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3.7151617199999998</v>
      </c>
      <c r="E20520" s="23">
        <v>0</v>
      </c>
      <c r="F20520" s="23">
        <v>225.53312310000001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51.214095880000002</v>
      </c>
      <c r="E20521" s="23">
        <v>0</v>
      </c>
      <c r="F20521" s="23">
        <v>3998.6074913799998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36.569014209999999</v>
      </c>
      <c r="E20522" s="23">
        <v>0</v>
      </c>
      <c r="F20522" s="23">
        <v>2771.8740621000002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61.717127230000003</v>
      </c>
      <c r="E20523" s="23">
        <v>0</v>
      </c>
      <c r="F20523" s="23">
        <v>4930.7797353400001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14.07197783</v>
      </c>
      <c r="E20524" s="23">
        <v>0</v>
      </c>
      <c r="F20524" s="23">
        <v>1075.8518196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56.55617977</v>
      </c>
      <c r="E20525" s="23">
        <v>0</v>
      </c>
      <c r="F20525" s="23">
        <v>4607.8622389900002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3.5514455900000002</v>
      </c>
      <c r="E20526" s="23">
        <v>0</v>
      </c>
      <c r="F20526" s="23">
        <v>274.81523821000002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3.7136784999999999</v>
      </c>
      <c r="E20527" s="23">
        <v>0</v>
      </c>
      <c r="F20527" s="23">
        <v>293.09149143000002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1.9822526300000001</v>
      </c>
      <c r="E20528" s="23">
        <v>0</v>
      </c>
      <c r="F20528" s="23">
        <v>164.33142631000001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0.91050662000000004</v>
      </c>
      <c r="E20529" s="23">
        <v>6.4925236599999998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1.2267562299999999</v>
      </c>
      <c r="E20530" s="23">
        <v>15.69745642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5.5965935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3.3322707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0.92242250999999997</v>
      </c>
      <c r="E20533" s="23">
        <v>3.7665922599999999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0.50798882999999995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6.7066819999999999E-2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0.33998191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6.2835787600000002</v>
      </c>
      <c r="E20537" s="23">
        <v>179.86913462999999</v>
      </c>
      <c r="F20537" s="23">
        <v>47.360266600000003</v>
      </c>
      <c r="G20537" s="23">
        <v>1048.9863572199999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3.7386260299999998</v>
      </c>
      <c r="E20538" s="23">
        <v>137.76266924999999</v>
      </c>
      <c r="F20538" s="23">
        <v>26.500552290000002</v>
      </c>
      <c r="G20538" s="23">
        <v>808.99778232999995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2.0745887199999999</v>
      </c>
      <c r="E20539" s="23">
        <v>108.58007376</v>
      </c>
      <c r="F20539" s="23">
        <v>10.148653059999999</v>
      </c>
      <c r="G20539" s="23">
        <v>629.74114677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0.76117224000000006</v>
      </c>
      <c r="E20540" s="23">
        <v>41.79132843</v>
      </c>
      <c r="F20540" s="23">
        <v>4.8652824600000004</v>
      </c>
      <c r="G20540" s="23">
        <v>241.18501635000001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0.89904868999999998</v>
      </c>
      <c r="E20541" s="23">
        <v>73.756727339999998</v>
      </c>
      <c r="F20541" s="23">
        <v>7.1923895199999999</v>
      </c>
      <c r="G20541" s="23">
        <v>416.69676294999999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0.21889932000000001</v>
      </c>
      <c r="E20542" s="23">
        <v>13.586397890000001</v>
      </c>
      <c r="F20542" s="23">
        <v>1.30544072</v>
      </c>
      <c r="G20542" s="23">
        <v>80.436723319999999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5.3940540000000002E-2</v>
      </c>
      <c r="E20543" s="23">
        <v>3.7576411099999998</v>
      </c>
      <c r="F20543" s="23">
        <v>0.43152433000000001</v>
      </c>
      <c r="G20543" s="23">
        <v>23.12237657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0.67324929</v>
      </c>
      <c r="E20544" s="23">
        <v>10.48982633</v>
      </c>
      <c r="F20544" s="23">
        <v>4.48721675</v>
      </c>
      <c r="G20544" s="23">
        <v>59.195399199999997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2.6783860900000001</v>
      </c>
      <c r="E20545" s="23">
        <v>332.05069158999999</v>
      </c>
      <c r="F20545" s="23">
        <v>40.163833189999998</v>
      </c>
      <c r="G20545" s="23">
        <v>4723.2556505499997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2.9159155399999999</v>
      </c>
      <c r="E20546" s="23">
        <v>271.69530211</v>
      </c>
      <c r="F20546" s="23">
        <v>42.810095910000001</v>
      </c>
      <c r="G20546" s="23">
        <v>3891.7513322599998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2.9927687299999999</v>
      </c>
      <c r="E20547" s="23">
        <v>223.48388815000001</v>
      </c>
      <c r="F20547" s="23">
        <v>44.642412270000001</v>
      </c>
      <c r="G20547" s="23">
        <v>3123.8783219799998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0.46266785999999999</v>
      </c>
      <c r="E20548" s="23">
        <v>79.90000904</v>
      </c>
      <c r="F20548" s="23">
        <v>4.6266786099999999</v>
      </c>
      <c r="G20548" s="23">
        <v>1151.0214655499999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2.8042140999999998</v>
      </c>
      <c r="E20549" s="23">
        <v>119.84983258</v>
      </c>
      <c r="F20549" s="23">
        <v>37.06326971</v>
      </c>
      <c r="G20549" s="23">
        <v>1689.31445824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0.35793831999999998</v>
      </c>
      <c r="E20550" s="23">
        <v>24.507387789999999</v>
      </c>
      <c r="F20550" s="23">
        <v>4.9572611999999996</v>
      </c>
      <c r="G20550" s="23">
        <v>344.17895864000002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0.13679056000000001</v>
      </c>
      <c r="E20551" s="23">
        <v>7.5380129499999997</v>
      </c>
      <c r="F20551" s="23">
        <v>1.64148676</v>
      </c>
      <c r="G20551" s="23">
        <v>104.76934597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0.29439580999999998</v>
      </c>
      <c r="E20552" s="23">
        <v>15.891976850000001</v>
      </c>
      <c r="F20552" s="23">
        <v>3.6896579599999999</v>
      </c>
      <c r="G20552" s="23">
        <v>222.31336368000001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19.513245229999999</v>
      </c>
      <c r="E20553" s="23">
        <v>512.29660552999997</v>
      </c>
      <c r="F20553" s="23">
        <v>458.45220158000001</v>
      </c>
      <c r="G20553" s="23">
        <v>11765.05674898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17.450955189999998</v>
      </c>
      <c r="E20554" s="23">
        <v>381.08703709000002</v>
      </c>
      <c r="F20554" s="23">
        <v>435.20525865000002</v>
      </c>
      <c r="G20554" s="23">
        <v>8701.0933175800001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12.23248647</v>
      </c>
      <c r="E20555" s="23">
        <v>321.48491663999999</v>
      </c>
      <c r="F20555" s="23">
        <v>299.09510618000002</v>
      </c>
      <c r="G20555" s="23">
        <v>7478.0619816600001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3.3985626799999999</v>
      </c>
      <c r="E20556" s="23">
        <v>109.63268162</v>
      </c>
      <c r="F20556" s="23">
        <v>85.156718960000006</v>
      </c>
      <c r="G20556" s="23">
        <v>2548.9906749800002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7.1862358100000003</v>
      </c>
      <c r="E20557" s="23">
        <v>167.46213752</v>
      </c>
      <c r="F20557" s="23">
        <v>182.23152829</v>
      </c>
      <c r="G20557" s="23">
        <v>3855.5913853100001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0.73449726999999998</v>
      </c>
      <c r="E20558" s="23">
        <v>36.759962369999997</v>
      </c>
      <c r="F20558" s="23">
        <v>18.822398159999999</v>
      </c>
      <c r="G20558" s="23">
        <v>861.54543914999999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0.21351845999999999</v>
      </c>
      <c r="E20559" s="23">
        <v>14.85195178</v>
      </c>
      <c r="F20559" s="23">
        <v>4.33856837</v>
      </c>
      <c r="G20559" s="23">
        <v>333.41447893999998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26.798546559999998</v>
      </c>
      <c r="F20560" s="23">
        <v>0</v>
      </c>
      <c r="G20560" s="23">
        <v>619.48549466999998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28.313125769999999</v>
      </c>
      <c r="E20561" s="23">
        <v>241.60058856000001</v>
      </c>
      <c r="F20561" s="23">
        <v>882.85836097000004</v>
      </c>
      <c r="G20561" s="23">
        <v>7475.5210456100003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26.816640840000002</v>
      </c>
      <c r="E20562" s="23">
        <v>235.40534228000001</v>
      </c>
      <c r="F20562" s="23">
        <v>839.93338503999996</v>
      </c>
      <c r="G20562" s="23">
        <v>7307.1406483000001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22.174763460000001</v>
      </c>
      <c r="E20563" s="23">
        <v>201.38609600999999</v>
      </c>
      <c r="F20563" s="23">
        <v>682.37116949000006</v>
      </c>
      <c r="G20563" s="23">
        <v>6236.7019265099998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7.91898254</v>
      </c>
      <c r="E20564" s="23">
        <v>70.334584500000005</v>
      </c>
      <c r="F20564" s="23">
        <v>248.38082954000001</v>
      </c>
      <c r="G20564" s="23">
        <v>2172.4558283000001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11.00681563</v>
      </c>
      <c r="E20565" s="23">
        <v>94.289878130000005</v>
      </c>
      <c r="F20565" s="23">
        <v>342.81896735999999</v>
      </c>
      <c r="G20565" s="23">
        <v>2914.8479893399999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2.6953136600000001</v>
      </c>
      <c r="E20566" s="23">
        <v>23.311150009999999</v>
      </c>
      <c r="F20566" s="23">
        <v>84.350027839999996</v>
      </c>
      <c r="G20566" s="23">
        <v>723.00416932999997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0.26998832</v>
      </c>
      <c r="E20567" s="23">
        <v>7.7687392500000003</v>
      </c>
      <c r="F20567" s="23">
        <v>8.3631410200000005</v>
      </c>
      <c r="G20567" s="23">
        <v>239.05410841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2.15444894</v>
      </c>
      <c r="E20568" s="23">
        <v>14.800622280000001</v>
      </c>
      <c r="F20568" s="23">
        <v>66.841670160000007</v>
      </c>
      <c r="G20568" s="23">
        <v>458.77351651999999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990.75608036000006</v>
      </c>
      <c r="E20569" s="23">
        <v>0</v>
      </c>
      <c r="F20569" s="23">
        <v>36909.236052729997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868.16677006999998</v>
      </c>
      <c r="E20570" s="23">
        <v>0</v>
      </c>
      <c r="F20570" s="23">
        <v>32516.970569460002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627.92519703000005</v>
      </c>
      <c r="E20571" s="23">
        <v>0</v>
      </c>
      <c r="F20571" s="23">
        <v>23452.008087900002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230.29120248000001</v>
      </c>
      <c r="E20572" s="23">
        <v>0</v>
      </c>
      <c r="F20572" s="23">
        <v>8617.7021916400008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294.91948058999998</v>
      </c>
      <c r="E20573" s="23">
        <v>0</v>
      </c>
      <c r="F20573" s="23">
        <v>11007.489188719999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66.062997069999994</v>
      </c>
      <c r="E20574" s="23">
        <v>0</v>
      </c>
      <c r="F20574" s="23">
        <v>2465.80750498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42.997084200000003</v>
      </c>
      <c r="E20575" s="23">
        <v>0</v>
      </c>
      <c r="F20575" s="23">
        <v>1607.6837245700001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86.109629089999999</v>
      </c>
      <c r="E20576" s="23">
        <v>0</v>
      </c>
      <c r="F20576" s="23">
        <v>3205.8197245199999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1011.46165711</v>
      </c>
      <c r="E20577" s="23">
        <v>0</v>
      </c>
      <c r="F20577" s="23">
        <v>40669.845722929997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789.73676147000003</v>
      </c>
      <c r="E20578" s="23">
        <v>0</v>
      </c>
      <c r="F20578" s="23">
        <v>31755.477614799998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546.93938489000004</v>
      </c>
      <c r="E20579" s="23">
        <v>0</v>
      </c>
      <c r="F20579" s="23">
        <v>22063.344563070001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168.17106573999999</v>
      </c>
      <c r="E20580" s="23">
        <v>0</v>
      </c>
      <c r="F20580" s="23">
        <v>6790.5059952199999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294.01728738000003</v>
      </c>
      <c r="E20581" s="23">
        <v>0</v>
      </c>
      <c r="F20581" s="23">
        <v>11873.42419473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46.901888169999999</v>
      </c>
      <c r="E20582" s="23">
        <v>0</v>
      </c>
      <c r="F20582" s="23">
        <v>1891.69219189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30.00468511</v>
      </c>
      <c r="E20583" s="23">
        <v>0</v>
      </c>
      <c r="F20583" s="23">
        <v>1209.0957283499999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53.114017310000001</v>
      </c>
      <c r="E20584" s="23">
        <v>0</v>
      </c>
      <c r="F20584" s="23">
        <v>2137.4503778500002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250.23219087000001</v>
      </c>
      <c r="E20585" s="23">
        <v>0</v>
      </c>
      <c r="F20585" s="23">
        <v>11487.21236019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182.34074292</v>
      </c>
      <c r="E20586" s="23">
        <v>0</v>
      </c>
      <c r="F20586" s="23">
        <v>8342.3193126799997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158.35827835000001</v>
      </c>
      <c r="E20587" s="23">
        <v>0</v>
      </c>
      <c r="F20587" s="23">
        <v>7244.6699553999997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45.425918459999998</v>
      </c>
      <c r="E20588" s="23">
        <v>0</v>
      </c>
      <c r="F20588" s="23">
        <v>2073.8995082800002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81.10250198</v>
      </c>
      <c r="E20589" s="23">
        <v>0</v>
      </c>
      <c r="F20589" s="23">
        <v>3731.0401663600001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10.333509960000001</v>
      </c>
      <c r="E20590" s="23">
        <v>0</v>
      </c>
      <c r="F20590" s="23">
        <v>475.58029126999998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7.0152215900000003</v>
      </c>
      <c r="E20591" s="23">
        <v>0</v>
      </c>
      <c r="F20591" s="23">
        <v>322.92104268999998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12.434888089999999</v>
      </c>
      <c r="E20592" s="23">
        <v>0</v>
      </c>
      <c r="F20592" s="23">
        <v>569.74756575000004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291.46768632999999</v>
      </c>
      <c r="E20593" s="23">
        <v>0</v>
      </c>
      <c r="F20593" s="23">
        <v>14938.89972379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216.28404879999999</v>
      </c>
      <c r="E20594" s="23">
        <v>0</v>
      </c>
      <c r="F20594" s="23">
        <v>11115.74565995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173.72919317</v>
      </c>
      <c r="E20595" s="23">
        <v>0</v>
      </c>
      <c r="F20595" s="23">
        <v>8940.2848943699992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52.118375919999998</v>
      </c>
      <c r="E20596" s="23">
        <v>0</v>
      </c>
      <c r="F20596" s="23">
        <v>2669.7904395300002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117.64745173</v>
      </c>
      <c r="E20597" s="23">
        <v>0</v>
      </c>
      <c r="F20597" s="23">
        <v>6123.8117065200004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14.87760344</v>
      </c>
      <c r="E20598" s="23">
        <v>0</v>
      </c>
      <c r="F20598" s="23">
        <v>774.51111288000004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9.1498560500000004</v>
      </c>
      <c r="E20599" s="23">
        <v>0</v>
      </c>
      <c r="F20599" s="23">
        <v>473.63441509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16.142415270000001</v>
      </c>
      <c r="E20600" s="23">
        <v>0</v>
      </c>
      <c r="F20600" s="23">
        <v>830.82944913999995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122.84309353</v>
      </c>
      <c r="E20601" s="23">
        <v>0</v>
      </c>
      <c r="F20601" s="23">
        <v>7468.99785273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83.666702790000002</v>
      </c>
      <c r="E20602" s="23">
        <v>0</v>
      </c>
      <c r="F20602" s="23">
        <v>5116.54955075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93.517561099999995</v>
      </c>
      <c r="E20603" s="23">
        <v>0</v>
      </c>
      <c r="F20603" s="23">
        <v>5700.9004363800004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20.31874608</v>
      </c>
      <c r="E20604" s="23">
        <v>0</v>
      </c>
      <c r="F20604" s="23">
        <v>1234.57586614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43.968884500000001</v>
      </c>
      <c r="E20605" s="23">
        <v>0</v>
      </c>
      <c r="F20605" s="23">
        <v>2675.4085747499998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5.7715205999999997</v>
      </c>
      <c r="E20606" s="23">
        <v>0</v>
      </c>
      <c r="F20606" s="23">
        <v>352.17026256000003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4.13260819</v>
      </c>
      <c r="E20607" s="23">
        <v>0</v>
      </c>
      <c r="F20607" s="23">
        <v>251.75817038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3.6591701599999999</v>
      </c>
      <c r="E20608" s="23">
        <v>0</v>
      </c>
      <c r="F20608" s="23">
        <v>224.86517684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60.45426484</v>
      </c>
      <c r="E20609" s="23">
        <v>0</v>
      </c>
      <c r="F20609" s="23">
        <v>4646.8208270200003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36.37583077</v>
      </c>
      <c r="E20610" s="23">
        <v>0</v>
      </c>
      <c r="F20610" s="23">
        <v>2762.76355724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64.361972230000006</v>
      </c>
      <c r="E20611" s="23">
        <v>0</v>
      </c>
      <c r="F20611" s="23">
        <v>5047.1043777799996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15.11246817</v>
      </c>
      <c r="E20612" s="23">
        <v>0</v>
      </c>
      <c r="F20612" s="23">
        <v>1207.09191201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53.73078323</v>
      </c>
      <c r="E20613" s="23">
        <v>0</v>
      </c>
      <c r="F20613" s="23">
        <v>4325.30697556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4.2326410599999997</v>
      </c>
      <c r="E20614" s="23">
        <v>0</v>
      </c>
      <c r="F20614" s="23">
        <v>335.46405715999998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3.2374403599999999</v>
      </c>
      <c r="E20615" s="23">
        <v>0</v>
      </c>
      <c r="F20615" s="23">
        <v>262.79921488000002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1.72462691</v>
      </c>
      <c r="E20616" s="23">
        <v>0</v>
      </c>
      <c r="F20616" s="23">
        <v>126.39955136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0.93989500000000004</v>
      </c>
      <c r="E20617" s="23">
        <v>13.29701794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1.1304244800000001</v>
      </c>
      <c r="E20618" s="23">
        <v>15.47474991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0.83570403999999998</v>
      </c>
      <c r="E20619" s="23">
        <v>8.9429240500000002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0.55115466999999996</v>
      </c>
      <c r="E20620" s="23">
        <v>1.75749906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0.67038436999999995</v>
      </c>
      <c r="E20621" s="23">
        <v>4.8834688799999997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1.3843964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5.6030549999999998E-2</v>
      </c>
      <c r="E20623" s="23">
        <v>5.8369310000000001E-2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1.08867851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4.2502332799999998</v>
      </c>
      <c r="E20625" s="23">
        <v>175.42908768999999</v>
      </c>
      <c r="F20625" s="23">
        <v>30.131853100000001</v>
      </c>
      <c r="G20625" s="23">
        <v>1040.79662809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5.70869421</v>
      </c>
      <c r="E20626" s="23">
        <v>137.32727962000001</v>
      </c>
      <c r="F20626" s="23">
        <v>40.524359820000001</v>
      </c>
      <c r="G20626" s="23">
        <v>798.24288881999996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1.17940475</v>
      </c>
      <c r="E20627" s="23">
        <v>109.66210067999999</v>
      </c>
      <c r="F20627" s="23">
        <v>4.1570183299999997</v>
      </c>
      <c r="G20627" s="23">
        <v>633.28290144000005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0.22201472</v>
      </c>
      <c r="E20628" s="23">
        <v>40.169789780000002</v>
      </c>
      <c r="F20628" s="23">
        <v>0.88805887999999999</v>
      </c>
      <c r="G20628" s="23">
        <v>214.87707291000001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0.75452507000000002</v>
      </c>
      <c r="E20629" s="23">
        <v>70.453466349999999</v>
      </c>
      <c r="F20629" s="23">
        <v>2.2396091500000002</v>
      </c>
      <c r="G20629" s="23">
        <v>379.77274018999998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14.189017570000001</v>
      </c>
      <c r="F20630" s="23">
        <v>0</v>
      </c>
      <c r="G20630" s="23">
        <v>83.882691159999993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6.4162979999999994E-2</v>
      </c>
      <c r="E20631" s="23">
        <v>3.1376561199999999</v>
      </c>
      <c r="F20631" s="23">
        <v>0.25665190999999998</v>
      </c>
      <c r="G20631" s="23">
        <v>18.568072799999999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8.3276363799999995</v>
      </c>
      <c r="F20632" s="23">
        <v>0</v>
      </c>
      <c r="G20632" s="23">
        <v>47.340391060000002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5.8408022099999997</v>
      </c>
      <c r="E20633" s="23">
        <v>313.28939016999999</v>
      </c>
      <c r="F20633" s="23">
        <v>78.260941709999997</v>
      </c>
      <c r="G20633" s="23">
        <v>4468.7861939599998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4.4763103199999996</v>
      </c>
      <c r="E20634" s="23">
        <v>267.16615351000002</v>
      </c>
      <c r="F20634" s="23">
        <v>68.021780939999999</v>
      </c>
      <c r="G20634" s="23">
        <v>3803.3976142900001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1.4433212099999999</v>
      </c>
      <c r="E20635" s="23">
        <v>210.47292268999999</v>
      </c>
      <c r="F20635" s="23">
        <v>15.41786943</v>
      </c>
      <c r="G20635" s="23">
        <v>2946.1572106600001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0.24922907</v>
      </c>
      <c r="E20636" s="23">
        <v>78.530070319999993</v>
      </c>
      <c r="F20636" s="23">
        <v>3.7384359900000002</v>
      </c>
      <c r="G20636" s="23">
        <v>1122.21413267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1.00576793</v>
      </c>
      <c r="E20637" s="23">
        <v>119.79381676</v>
      </c>
      <c r="F20637" s="23">
        <v>15.69468139</v>
      </c>
      <c r="G20637" s="23">
        <v>1676.9013810199999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0.20936362</v>
      </c>
      <c r="E20638" s="23">
        <v>24.097290000000001</v>
      </c>
      <c r="F20638" s="23">
        <v>2.3990418500000001</v>
      </c>
      <c r="G20638" s="23">
        <v>345.23017204000001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0.1235209</v>
      </c>
      <c r="E20639" s="23">
        <v>7.5693036899999999</v>
      </c>
      <c r="F20639" s="23">
        <v>1.8528134599999999</v>
      </c>
      <c r="G20639" s="23">
        <v>100.87972281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0.38970205000000002</v>
      </c>
      <c r="E20640" s="23">
        <v>19.28674311</v>
      </c>
      <c r="F20640" s="23">
        <v>5.4217160499999997</v>
      </c>
      <c r="G20640" s="23">
        <v>268.56625829000001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19.808115789999999</v>
      </c>
      <c r="E20641" s="23">
        <v>499.52640279000002</v>
      </c>
      <c r="F20641" s="23">
        <v>475.78095865</v>
      </c>
      <c r="G20641" s="23">
        <v>11479.12977175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8.03661782</v>
      </c>
      <c r="E20642" s="23">
        <v>411.40701805999998</v>
      </c>
      <c r="F20642" s="23">
        <v>194.46898236999999</v>
      </c>
      <c r="G20642" s="23">
        <v>9449.5036835600004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16.077889880000001</v>
      </c>
      <c r="E20643" s="23">
        <v>329.08888998999998</v>
      </c>
      <c r="F20643" s="23">
        <v>380.67613509</v>
      </c>
      <c r="G20643" s="23">
        <v>7638.2989629100002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4.7779061199999999</v>
      </c>
      <c r="E20644" s="23">
        <v>113.58610888</v>
      </c>
      <c r="F20644" s="23">
        <v>112.45788773</v>
      </c>
      <c r="G20644" s="23">
        <v>2622.5958866199999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8.4618578000000007</v>
      </c>
      <c r="E20645" s="23">
        <v>162.58940117</v>
      </c>
      <c r="F20645" s="23">
        <v>211.55006094999999</v>
      </c>
      <c r="G20645" s="23">
        <v>3746.3052244999999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0.98881072000000003</v>
      </c>
      <c r="E20646" s="23">
        <v>39.872159230000001</v>
      </c>
      <c r="F20646" s="23">
        <v>25.502221590000001</v>
      </c>
      <c r="G20646" s="23">
        <v>919.16851784000005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0.29029061</v>
      </c>
      <c r="E20647" s="23">
        <v>12.663270900000001</v>
      </c>
      <c r="F20647" s="23">
        <v>7.3009005599999997</v>
      </c>
      <c r="G20647" s="23">
        <v>280.75026057000002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0.91330714999999996</v>
      </c>
      <c r="E20648" s="23">
        <v>25.319414389999999</v>
      </c>
      <c r="F20648" s="23">
        <v>22.62784693</v>
      </c>
      <c r="G20648" s="23">
        <v>596.56764857999997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34.367606029999997</v>
      </c>
      <c r="E20649" s="23">
        <v>245.14441686000001</v>
      </c>
      <c r="F20649" s="23">
        <v>1081.86061348</v>
      </c>
      <c r="G20649" s="23">
        <v>7593.4250747899996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33.191198309999997</v>
      </c>
      <c r="E20650" s="23">
        <v>252.62645352999999</v>
      </c>
      <c r="F20650" s="23">
        <v>1033.1651169100001</v>
      </c>
      <c r="G20650" s="23">
        <v>7821.3903878299998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14.5939674</v>
      </c>
      <c r="E20651" s="23">
        <v>186.89796798</v>
      </c>
      <c r="F20651" s="23">
        <v>450.86666079999998</v>
      </c>
      <c r="G20651" s="23">
        <v>5765.7259569300004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7.8664878800000002</v>
      </c>
      <c r="E20652" s="23">
        <v>70.032793920000003</v>
      </c>
      <c r="F20652" s="23">
        <v>243.82995131999999</v>
      </c>
      <c r="G20652" s="23">
        <v>2163.2511096200001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16.157047510000002</v>
      </c>
      <c r="E20653" s="23">
        <v>102.35279608</v>
      </c>
      <c r="F20653" s="23">
        <v>499.84133254</v>
      </c>
      <c r="G20653" s="23">
        <v>3158.0757967899999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3.5024536099999999</v>
      </c>
      <c r="E20654" s="23">
        <v>21.39959211</v>
      </c>
      <c r="F20654" s="23">
        <v>110.16169263</v>
      </c>
      <c r="G20654" s="23">
        <v>664.16658079000001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0.89580718999999998</v>
      </c>
      <c r="E20655" s="23">
        <v>6.6894751000000001</v>
      </c>
      <c r="F20655" s="23">
        <v>27.08232589</v>
      </c>
      <c r="G20655" s="23">
        <v>205.39355488000001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2.1566473199999998</v>
      </c>
      <c r="E20656" s="23">
        <v>12.831304510000001</v>
      </c>
      <c r="F20656" s="23">
        <v>67.262177879999996</v>
      </c>
      <c r="G20656" s="23">
        <v>393.88506556999999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1046.6526033600001</v>
      </c>
      <c r="E20657" s="23">
        <v>0</v>
      </c>
      <c r="F20657" s="23">
        <v>38985.683105440003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862.04421456</v>
      </c>
      <c r="E20658" s="23">
        <v>0</v>
      </c>
      <c r="F20658" s="23">
        <v>32291.798606439999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651.02579050999998</v>
      </c>
      <c r="E20659" s="23">
        <v>0</v>
      </c>
      <c r="F20659" s="23">
        <v>24340.325003649999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231.89955567000001</v>
      </c>
      <c r="E20660" s="23">
        <v>0</v>
      </c>
      <c r="F20660" s="23">
        <v>8681.8532461100003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299.36537070000003</v>
      </c>
      <c r="E20661" s="23">
        <v>0</v>
      </c>
      <c r="F20661" s="23">
        <v>11160.64489478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65.133132579999995</v>
      </c>
      <c r="E20662" s="23">
        <v>0</v>
      </c>
      <c r="F20662" s="23">
        <v>2427.97951569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43.727540679999997</v>
      </c>
      <c r="E20663" s="23">
        <v>0</v>
      </c>
      <c r="F20663" s="23">
        <v>1637.2387926199999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82.70307468</v>
      </c>
      <c r="E20664" s="23">
        <v>0</v>
      </c>
      <c r="F20664" s="23">
        <v>3080.77957818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1008.71713274</v>
      </c>
      <c r="E20665" s="23">
        <v>0</v>
      </c>
      <c r="F20665" s="23">
        <v>40586.184852819999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823.30410735999999</v>
      </c>
      <c r="E20666" s="23">
        <v>0</v>
      </c>
      <c r="F20666" s="23">
        <v>33103.968981170001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521.34358320000001</v>
      </c>
      <c r="E20667" s="23">
        <v>0</v>
      </c>
      <c r="F20667" s="23">
        <v>21039.968333270001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165.30261229000001</v>
      </c>
      <c r="E20668" s="23">
        <v>0</v>
      </c>
      <c r="F20668" s="23">
        <v>6682.5499541199997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294.66184433000001</v>
      </c>
      <c r="E20669" s="23">
        <v>0</v>
      </c>
      <c r="F20669" s="23">
        <v>11900.65303354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45.040094279999998</v>
      </c>
      <c r="E20670" s="23">
        <v>0</v>
      </c>
      <c r="F20670" s="23">
        <v>1815.11708789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29.289145510000001</v>
      </c>
      <c r="E20671" s="23">
        <v>0</v>
      </c>
      <c r="F20671" s="23">
        <v>1179.72510298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57.807542789999999</v>
      </c>
      <c r="E20672" s="23">
        <v>0</v>
      </c>
      <c r="F20672" s="23">
        <v>2328.6085989500002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247.68322441000001</v>
      </c>
      <c r="E20673" s="23">
        <v>0</v>
      </c>
      <c r="F20673" s="23">
        <v>11381.06467365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185.60894465000001</v>
      </c>
      <c r="E20674" s="23">
        <v>0</v>
      </c>
      <c r="F20674" s="23">
        <v>8477.6889382900008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158.08470878</v>
      </c>
      <c r="E20675" s="23">
        <v>0</v>
      </c>
      <c r="F20675" s="23">
        <v>7232.56248392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46.944407009999999</v>
      </c>
      <c r="E20676" s="23">
        <v>0</v>
      </c>
      <c r="F20676" s="23">
        <v>2148.5377013299999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89.31380317</v>
      </c>
      <c r="E20677" s="23">
        <v>0</v>
      </c>
      <c r="F20677" s="23">
        <v>4120.7789585399996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11.55177904</v>
      </c>
      <c r="E20678" s="23">
        <v>0</v>
      </c>
      <c r="F20678" s="23">
        <v>533.27704939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8.7859992699999996</v>
      </c>
      <c r="E20679" s="23">
        <v>0</v>
      </c>
      <c r="F20679" s="23">
        <v>404.67084532000001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13.823505859999999</v>
      </c>
      <c r="E20680" s="23">
        <v>0</v>
      </c>
      <c r="F20680" s="23">
        <v>631.50067258000001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309.22841633000002</v>
      </c>
      <c r="E20681" s="23">
        <v>0</v>
      </c>
      <c r="F20681" s="23">
        <v>15874.73222333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220.13565868000001</v>
      </c>
      <c r="E20682" s="23">
        <v>0</v>
      </c>
      <c r="F20682" s="23">
        <v>11303.594985440001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193.02787774999999</v>
      </c>
      <c r="E20683" s="23">
        <v>0</v>
      </c>
      <c r="F20683" s="23">
        <v>9957.1954143099993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55.291668049999998</v>
      </c>
      <c r="E20684" s="23">
        <v>0</v>
      </c>
      <c r="F20684" s="23">
        <v>2849.7217447399998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112.98699868</v>
      </c>
      <c r="E20685" s="23">
        <v>0</v>
      </c>
      <c r="F20685" s="23">
        <v>5893.3864232599999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14.81710898</v>
      </c>
      <c r="E20686" s="23">
        <v>0</v>
      </c>
      <c r="F20686" s="23">
        <v>760.54868279000004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10.321369000000001</v>
      </c>
      <c r="E20687" s="23">
        <v>0</v>
      </c>
      <c r="F20687" s="23">
        <v>535.17530002000001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14.73117498</v>
      </c>
      <c r="E20688" s="23">
        <v>0</v>
      </c>
      <c r="F20688" s="23">
        <v>753.79791398999998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123.16432192000001</v>
      </c>
      <c r="E20689" s="23">
        <v>0</v>
      </c>
      <c r="F20689" s="23">
        <v>7477.7421047600001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84.704215910000002</v>
      </c>
      <c r="E20690" s="23">
        <v>0</v>
      </c>
      <c r="F20690" s="23">
        <v>5149.5863779399997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90.735574549999995</v>
      </c>
      <c r="E20691" s="23">
        <v>0</v>
      </c>
      <c r="F20691" s="23">
        <v>5518.3351146599998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22.164874430000001</v>
      </c>
      <c r="E20692" s="23">
        <v>0</v>
      </c>
      <c r="F20692" s="23">
        <v>1350.7396122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49.582589650000003</v>
      </c>
      <c r="E20693" s="23">
        <v>0</v>
      </c>
      <c r="F20693" s="23">
        <v>3051.7468076599998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7.51225743</v>
      </c>
      <c r="E20694" s="23">
        <v>0</v>
      </c>
      <c r="F20694" s="23">
        <v>457.77173966999999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3.07559008</v>
      </c>
      <c r="E20695" s="23">
        <v>0</v>
      </c>
      <c r="F20695" s="23">
        <v>187.35257727999999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3.9893477499999999</v>
      </c>
      <c r="E20696" s="23">
        <v>0</v>
      </c>
      <c r="F20696" s="23">
        <v>243.65045914999999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53.615795740000003</v>
      </c>
      <c r="E20697" s="23">
        <v>0</v>
      </c>
      <c r="F20697" s="23">
        <v>4117.3375745900003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43.61666142</v>
      </c>
      <c r="E20698" s="23">
        <v>0</v>
      </c>
      <c r="F20698" s="23">
        <v>3349.3982307299998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64.137275279999997</v>
      </c>
      <c r="E20699" s="23">
        <v>0</v>
      </c>
      <c r="F20699" s="23">
        <v>4935.5272219300005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14.75213273</v>
      </c>
      <c r="E20700" s="23">
        <v>0</v>
      </c>
      <c r="F20700" s="23">
        <v>1206.0536555799999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51.944966450000003</v>
      </c>
      <c r="E20701" s="23">
        <v>0</v>
      </c>
      <c r="F20701" s="23">
        <v>4203.12958832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4.66421931</v>
      </c>
      <c r="E20702" s="23">
        <v>0</v>
      </c>
      <c r="F20702" s="23">
        <v>356.73413871999998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3.01432243</v>
      </c>
      <c r="E20703" s="23">
        <v>0</v>
      </c>
      <c r="F20703" s="23">
        <v>229.18824222000001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0.69007079999999998</v>
      </c>
      <c r="E20704" s="23">
        <v>0</v>
      </c>
      <c r="F20704" s="23">
        <v>51.127481080000003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3.4738935799999999</v>
      </c>
      <c r="E20705" s="23">
        <v>9.2083995099999996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1.61082678</v>
      </c>
      <c r="E20706" s="23">
        <v>12.493092150000001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9.8576264200000008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0.43177728999999998</v>
      </c>
      <c r="E20708" s="23">
        <v>1.48254351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1.30169997</v>
      </c>
      <c r="E20709" s="23">
        <v>6.3752278999999996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0.22510515</v>
      </c>
      <c r="E20710" s="23">
        <v>0.93902554000000005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6.5302330000000006E-2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0.22955792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4.5743192300000004</v>
      </c>
      <c r="E20713" s="23">
        <v>159.53189601</v>
      </c>
      <c r="F20713" s="23">
        <v>33.501371399999996</v>
      </c>
      <c r="G20713" s="23">
        <v>909.86251484000002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4.2332374799999997</v>
      </c>
      <c r="E20714" s="23">
        <v>139.37997598999999</v>
      </c>
      <c r="F20714" s="23">
        <v>26.33812365</v>
      </c>
      <c r="G20714" s="23">
        <v>797.06569576000004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2.3499272200000001</v>
      </c>
      <c r="E20715" s="23">
        <v>97.225618389999994</v>
      </c>
      <c r="F20715" s="23">
        <v>10.543796889999999</v>
      </c>
      <c r="G20715" s="23">
        <v>570.85261202000004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0.88594156999999996</v>
      </c>
      <c r="E20716" s="23">
        <v>38.487879149999998</v>
      </c>
      <c r="F20716" s="23">
        <v>5.2798265899999999</v>
      </c>
      <c r="G20716" s="23">
        <v>206.11893383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1.0865810899999999</v>
      </c>
      <c r="E20717" s="23">
        <v>62.799049609999997</v>
      </c>
      <c r="F20717" s="23">
        <v>6.4250740000000004</v>
      </c>
      <c r="G20717" s="23">
        <v>364.44533787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9.0872549999999996E-2</v>
      </c>
      <c r="E20718" s="23">
        <v>12.09845842</v>
      </c>
      <c r="F20718" s="23">
        <v>0.63610781999999999</v>
      </c>
      <c r="G20718" s="23">
        <v>70.768273919999999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3.3708888300000002</v>
      </c>
      <c r="F20719" s="23">
        <v>0</v>
      </c>
      <c r="G20719" s="23">
        <v>21.61274611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0.60411513999999999</v>
      </c>
      <c r="E20720" s="23">
        <v>8.0890479600000003</v>
      </c>
      <c r="F20720" s="23">
        <v>3.2388129700000001</v>
      </c>
      <c r="G20720" s="23">
        <v>47.678252319999999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3.56322911</v>
      </c>
      <c r="E20721" s="23">
        <v>315.98246875000001</v>
      </c>
      <c r="F20721" s="23">
        <v>52.99975903</v>
      </c>
      <c r="G20721" s="23">
        <v>4466.0670122499996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2.98791232</v>
      </c>
      <c r="E20722" s="23">
        <v>264.11509078</v>
      </c>
      <c r="F20722" s="23">
        <v>42.994013950000003</v>
      </c>
      <c r="G20722" s="23">
        <v>3770.3527953600001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2.8632982999999999</v>
      </c>
      <c r="E20723" s="23">
        <v>215.40492312000001</v>
      </c>
      <c r="F20723" s="23">
        <v>39.003810610000002</v>
      </c>
      <c r="G20723" s="23">
        <v>3062.7921354199998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0.90028487000000001</v>
      </c>
      <c r="E20724" s="23">
        <v>77.155344420000006</v>
      </c>
      <c r="F20724" s="23">
        <v>12.883559010000001</v>
      </c>
      <c r="G20724" s="23">
        <v>1109.5463543999999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122.10635478</v>
      </c>
      <c r="F20725" s="23">
        <v>0</v>
      </c>
      <c r="G20725" s="23">
        <v>1708.2819484300001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0.26448007000000001</v>
      </c>
      <c r="E20726" s="23">
        <v>25.480269750000001</v>
      </c>
      <c r="F20726" s="23">
        <v>3.51185408</v>
      </c>
      <c r="G20726" s="23">
        <v>358.60987506999999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0.13897413</v>
      </c>
      <c r="E20727" s="23">
        <v>7.2585740999999997</v>
      </c>
      <c r="F20727" s="23">
        <v>2.50153428</v>
      </c>
      <c r="G20727" s="23">
        <v>104.28475752999999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17.106334919999998</v>
      </c>
      <c r="F20728" s="23">
        <v>0</v>
      </c>
      <c r="G20728" s="23">
        <v>235.19547258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20.110841499999999</v>
      </c>
      <c r="E20729" s="23">
        <v>500.25653638</v>
      </c>
      <c r="F20729" s="23">
        <v>488.83162915000003</v>
      </c>
      <c r="G20729" s="23">
        <v>11465.258365170001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10.99914596</v>
      </c>
      <c r="E20730" s="23">
        <v>434.36950972</v>
      </c>
      <c r="F20730" s="23">
        <v>261.91578115999999</v>
      </c>
      <c r="G20730" s="23">
        <v>9957.4227802599999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14.389001520000001</v>
      </c>
      <c r="E20731" s="23">
        <v>325.30565625999998</v>
      </c>
      <c r="F20731" s="23">
        <v>344.96949877999998</v>
      </c>
      <c r="G20731" s="23">
        <v>7577.4741076800001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5.53379479</v>
      </c>
      <c r="E20732" s="23">
        <v>116.15894722</v>
      </c>
      <c r="F20732" s="23">
        <v>128.46323139</v>
      </c>
      <c r="G20732" s="23">
        <v>2713.1952731800002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10.70297145</v>
      </c>
      <c r="E20733" s="23">
        <v>163.78018030999999</v>
      </c>
      <c r="F20733" s="23">
        <v>264.91289195000002</v>
      </c>
      <c r="G20733" s="23">
        <v>3767.5767203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2.2102077100000002</v>
      </c>
      <c r="E20734" s="23">
        <v>35.670087029999998</v>
      </c>
      <c r="F20734" s="23">
        <v>51.658235480000002</v>
      </c>
      <c r="G20734" s="23">
        <v>826.07694762999995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0.39018615000000001</v>
      </c>
      <c r="E20735" s="23">
        <v>14.585902069999999</v>
      </c>
      <c r="F20735" s="23">
        <v>8.7785705400000005</v>
      </c>
      <c r="G20735" s="23">
        <v>323.92208961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1.80993713</v>
      </c>
      <c r="E20736" s="23">
        <v>23.36877737</v>
      </c>
      <c r="F20736" s="23">
        <v>43.569582439999998</v>
      </c>
      <c r="G20736" s="23">
        <v>546.40341131000002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37.700325280000001</v>
      </c>
      <c r="E20737" s="23">
        <v>258.51464800999997</v>
      </c>
      <c r="F20737" s="23">
        <v>1174.63440459</v>
      </c>
      <c r="G20737" s="23">
        <v>7984.83675812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35.405296059999998</v>
      </c>
      <c r="E20738" s="23">
        <v>237.03739648999999</v>
      </c>
      <c r="F20738" s="23">
        <v>1111.14442523</v>
      </c>
      <c r="G20738" s="23">
        <v>7330.13554329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28.727216850000001</v>
      </c>
      <c r="E20739" s="23">
        <v>190.83396604999999</v>
      </c>
      <c r="F20739" s="23">
        <v>887.68241465999995</v>
      </c>
      <c r="G20739" s="23">
        <v>5877.7392967200003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12.303730590000001</v>
      </c>
      <c r="E20740" s="23">
        <v>61.275085009999998</v>
      </c>
      <c r="F20740" s="23">
        <v>383.76223315999999</v>
      </c>
      <c r="G20740" s="23">
        <v>1898.06429058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14.365662260000001</v>
      </c>
      <c r="E20741" s="23">
        <v>98.800973040000002</v>
      </c>
      <c r="F20741" s="23">
        <v>446.26597855</v>
      </c>
      <c r="G20741" s="23">
        <v>3046.9014897000002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3.8189564599999999</v>
      </c>
      <c r="E20742" s="23">
        <v>22.66148548</v>
      </c>
      <c r="F20742" s="23">
        <v>118.6888364</v>
      </c>
      <c r="G20742" s="23">
        <v>700.84794139999997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0.38859387000000001</v>
      </c>
      <c r="E20743" s="23">
        <v>6.9053882199999999</v>
      </c>
      <c r="F20743" s="23">
        <v>12.260454210000001</v>
      </c>
      <c r="G20743" s="23">
        <v>212.4613469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1.25574841</v>
      </c>
      <c r="E20744" s="23">
        <v>13.128868430000001</v>
      </c>
      <c r="F20744" s="23">
        <v>38.456581790000001</v>
      </c>
      <c r="G20744" s="23">
        <v>403.05347019999999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1054.7058969</v>
      </c>
      <c r="E20745" s="23">
        <v>0</v>
      </c>
      <c r="F20745" s="23">
        <v>39317.605422280001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877.20692578000001</v>
      </c>
      <c r="E20746" s="23">
        <v>0</v>
      </c>
      <c r="F20746" s="23">
        <v>32839.845583030001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663.52862807999998</v>
      </c>
      <c r="E20747" s="23">
        <v>0</v>
      </c>
      <c r="F20747" s="23">
        <v>24805.858016009999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239.35116418000001</v>
      </c>
      <c r="E20748" s="23">
        <v>0</v>
      </c>
      <c r="F20748" s="23">
        <v>8940.8306434099995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301.92788105</v>
      </c>
      <c r="E20749" s="23">
        <v>0</v>
      </c>
      <c r="F20749" s="23">
        <v>11249.643988260001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68.621129640000007</v>
      </c>
      <c r="E20750" s="23">
        <v>0</v>
      </c>
      <c r="F20750" s="23">
        <v>2561.4766992999998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44.235821510000001</v>
      </c>
      <c r="E20751" s="23">
        <v>0</v>
      </c>
      <c r="F20751" s="23">
        <v>1661.0560722600001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80.096179820000003</v>
      </c>
      <c r="E20752" s="23">
        <v>0</v>
      </c>
      <c r="F20752" s="23">
        <v>2982.2782592399999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1032.8998388</v>
      </c>
      <c r="E20753" s="23">
        <v>0</v>
      </c>
      <c r="F20753" s="23">
        <v>41545.895809219997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846.92628565999996</v>
      </c>
      <c r="E20754" s="23">
        <v>0</v>
      </c>
      <c r="F20754" s="23">
        <v>34085.7716631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538.82846566000001</v>
      </c>
      <c r="E20755" s="23">
        <v>0</v>
      </c>
      <c r="F20755" s="23">
        <v>21726.760061199999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168.49057357000001</v>
      </c>
      <c r="E20756" s="23">
        <v>0</v>
      </c>
      <c r="F20756" s="23">
        <v>6805.0229337299997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294.04630494999998</v>
      </c>
      <c r="E20757" s="23">
        <v>0</v>
      </c>
      <c r="F20757" s="23">
        <v>11858.01557114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45.146456460000003</v>
      </c>
      <c r="E20758" s="23">
        <v>0</v>
      </c>
      <c r="F20758" s="23">
        <v>1822.05030704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27.739045709999999</v>
      </c>
      <c r="E20759" s="23">
        <v>0</v>
      </c>
      <c r="F20759" s="23">
        <v>1119.2611881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63.537415330000002</v>
      </c>
      <c r="E20760" s="23">
        <v>0</v>
      </c>
      <c r="F20760" s="23">
        <v>2561.9819025800002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251.66836566000001</v>
      </c>
      <c r="E20761" s="23">
        <v>0</v>
      </c>
      <c r="F20761" s="23">
        <v>11555.870065790001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180.75635923999999</v>
      </c>
      <c r="E20762" s="23">
        <v>0</v>
      </c>
      <c r="F20762" s="23">
        <v>8268.5949292999994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161.0057291</v>
      </c>
      <c r="E20763" s="23">
        <v>0</v>
      </c>
      <c r="F20763" s="23">
        <v>7380.8691843300003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45.917927480000003</v>
      </c>
      <c r="E20764" s="23">
        <v>0</v>
      </c>
      <c r="F20764" s="23">
        <v>2100.7453420699999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92.597065319999999</v>
      </c>
      <c r="E20765" s="23">
        <v>0</v>
      </c>
      <c r="F20765" s="23">
        <v>4265.3049919499999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12.49705887</v>
      </c>
      <c r="E20766" s="23">
        <v>0</v>
      </c>
      <c r="F20766" s="23">
        <v>575.18678581999995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8.7355510600000006</v>
      </c>
      <c r="E20767" s="23">
        <v>0</v>
      </c>
      <c r="F20767" s="23">
        <v>401.25568301999999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13.61449661</v>
      </c>
      <c r="E20768" s="23">
        <v>0</v>
      </c>
      <c r="F20768" s="23">
        <v>621.98762452999995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273.70191140999998</v>
      </c>
      <c r="E20769" s="23">
        <v>0</v>
      </c>
      <c r="F20769" s="23">
        <v>14099.0372334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220.18061732999999</v>
      </c>
      <c r="E20770" s="23">
        <v>0</v>
      </c>
      <c r="F20770" s="23">
        <v>11363.978566829999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189.23857312000001</v>
      </c>
      <c r="E20771" s="23">
        <v>0</v>
      </c>
      <c r="F20771" s="23">
        <v>9720.3901130100003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54.458069879999996</v>
      </c>
      <c r="E20772" s="23">
        <v>0</v>
      </c>
      <c r="F20772" s="23">
        <v>2783.5859928499999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115.52222164</v>
      </c>
      <c r="E20773" s="23">
        <v>0</v>
      </c>
      <c r="F20773" s="23">
        <v>6004.2175802399997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15.464717800000001</v>
      </c>
      <c r="E20774" s="23">
        <v>0</v>
      </c>
      <c r="F20774" s="23">
        <v>797.96144562999996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11.55625678</v>
      </c>
      <c r="E20775" s="23">
        <v>0</v>
      </c>
      <c r="F20775" s="23">
        <v>594.08740344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12.84034688</v>
      </c>
      <c r="E20776" s="23">
        <v>0</v>
      </c>
      <c r="F20776" s="23">
        <v>657.10484154000005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130.88054428000001</v>
      </c>
      <c r="E20777" s="23">
        <v>0</v>
      </c>
      <c r="F20777" s="23">
        <v>7944.2035545700001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78.882282689999997</v>
      </c>
      <c r="E20778" s="23">
        <v>0</v>
      </c>
      <c r="F20778" s="23">
        <v>4794.6374104799997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88.375027849999995</v>
      </c>
      <c r="E20779" s="23">
        <v>0</v>
      </c>
      <c r="F20779" s="23">
        <v>5370.0277411300003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23.208127990000001</v>
      </c>
      <c r="E20780" s="23">
        <v>0</v>
      </c>
      <c r="F20780" s="23">
        <v>1413.2503868399999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55.072953830000003</v>
      </c>
      <c r="E20781" s="23">
        <v>0</v>
      </c>
      <c r="F20781" s="23">
        <v>3381.7255264099999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6.0526955600000001</v>
      </c>
      <c r="E20782" s="23">
        <v>0</v>
      </c>
      <c r="F20782" s="23">
        <v>370.45513968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3.50873079</v>
      </c>
      <c r="E20783" s="23">
        <v>0</v>
      </c>
      <c r="F20783" s="23">
        <v>212.741975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4.4212888599999998</v>
      </c>
      <c r="E20784" s="23">
        <v>0</v>
      </c>
      <c r="F20784" s="23">
        <v>271.52278615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65.838336310000003</v>
      </c>
      <c r="E20785" s="23">
        <v>0</v>
      </c>
      <c r="F20785" s="23">
        <v>5002.5673989699999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47.517455640000001</v>
      </c>
      <c r="E20786" s="23">
        <v>0</v>
      </c>
      <c r="F20786" s="23">
        <v>3632.3593598100001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72.65095341</v>
      </c>
      <c r="E20787" s="23">
        <v>0</v>
      </c>
      <c r="F20787" s="23">
        <v>5689.2552636600003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13.050321569999999</v>
      </c>
      <c r="E20788" s="23">
        <v>0</v>
      </c>
      <c r="F20788" s="23">
        <v>1062.3947104399999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48.311039270000002</v>
      </c>
      <c r="E20789" s="23">
        <v>0</v>
      </c>
      <c r="F20789" s="23">
        <v>3893.46009245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5.5126701499999999</v>
      </c>
      <c r="E20790" s="23">
        <v>0</v>
      </c>
      <c r="F20790" s="23">
        <v>422.88941813000002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2.80109641</v>
      </c>
      <c r="E20791" s="23">
        <v>0</v>
      </c>
      <c r="F20791" s="23">
        <v>218.49006476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1.75823671</v>
      </c>
      <c r="E20792" s="23">
        <v>0</v>
      </c>
      <c r="F20792" s="23">
        <v>128.45293143000001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1.002</v>
      </c>
      <c r="E20793" s="23">
        <v>10.70759346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0.82851507000000002</v>
      </c>
      <c r="E20794" s="23">
        <v>4.2347347299999996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6.4608154400000002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1.5207127499999999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1.0459959700000001</v>
      </c>
      <c r="E20797" s="23">
        <v>2.5141966899999999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0.31456243</v>
      </c>
      <c r="E20798" s="23">
        <v>0.70548078999999997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0.16391702999999999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0.28705691</v>
      </c>
      <c r="E20800" s="23">
        <v>0.74008728000000001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1.92722591</v>
      </c>
      <c r="E20801" s="23">
        <v>142.53501270999999</v>
      </c>
      <c r="F20801" s="23">
        <v>15.41780728</v>
      </c>
      <c r="G20801" s="23">
        <v>826.62781190999999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4.2865587400000003</v>
      </c>
      <c r="E20802" s="23">
        <v>126.41767144000001</v>
      </c>
      <c r="F20802" s="23">
        <v>31.80103987</v>
      </c>
      <c r="G20802" s="23">
        <v>764.41737765000005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0.99629098999999999</v>
      </c>
      <c r="E20803" s="23">
        <v>94.360673140000003</v>
      </c>
      <c r="F20803" s="23">
        <v>6.9740369500000003</v>
      </c>
      <c r="G20803" s="23">
        <v>545.12931989000003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0.45036611999999998</v>
      </c>
      <c r="E20804" s="23">
        <v>30.335669370000002</v>
      </c>
      <c r="F20804" s="23">
        <v>3.1036506899999998</v>
      </c>
      <c r="G20804" s="23">
        <v>167.30604703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0.71818221000000004</v>
      </c>
      <c r="E20805" s="23">
        <v>60.482046959999998</v>
      </c>
      <c r="F20805" s="23">
        <v>4.51200329</v>
      </c>
      <c r="G20805" s="23">
        <v>356.73993123000002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8.187345E-2</v>
      </c>
      <c r="E20806" s="23">
        <v>11.32645224</v>
      </c>
      <c r="F20806" s="23">
        <v>0.40936727000000001</v>
      </c>
      <c r="G20806" s="23">
        <v>66.507879529999997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8.4178989999999995E-2</v>
      </c>
      <c r="E20807" s="23">
        <v>3.0668121799999999</v>
      </c>
      <c r="F20807" s="23">
        <v>0.42089493</v>
      </c>
      <c r="G20807" s="23">
        <v>19.987858989999999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0.26317618999999998</v>
      </c>
      <c r="E20808" s="23">
        <v>8.0146836799999992</v>
      </c>
      <c r="F20808" s="23">
        <v>1.7183206099999999</v>
      </c>
      <c r="G20808" s="23">
        <v>44.018758050000002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5.9506387800000002</v>
      </c>
      <c r="E20809" s="23">
        <v>307.20891885999998</v>
      </c>
      <c r="F20809" s="23">
        <v>86.58767924</v>
      </c>
      <c r="G20809" s="23">
        <v>4354.0320000600004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4.83332052</v>
      </c>
      <c r="E20810" s="23">
        <v>278.47985856999998</v>
      </c>
      <c r="F20810" s="23">
        <v>63.185187290000002</v>
      </c>
      <c r="G20810" s="23">
        <v>3942.4661627800001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3.0896590399999999</v>
      </c>
      <c r="E20811" s="23">
        <v>209.11176821999999</v>
      </c>
      <c r="F20811" s="23">
        <v>48.45934441</v>
      </c>
      <c r="G20811" s="23">
        <v>2949.4832584199999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1.60710004</v>
      </c>
      <c r="E20812" s="23">
        <v>77.447271790000002</v>
      </c>
      <c r="F20812" s="23">
        <v>22.536387749999999</v>
      </c>
      <c r="G20812" s="23">
        <v>1114.57369432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2.1073499199999999</v>
      </c>
      <c r="E20813" s="23">
        <v>110.61968107</v>
      </c>
      <c r="F20813" s="23">
        <v>31.87976866</v>
      </c>
      <c r="G20813" s="23">
        <v>1565.19667925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0.17044656</v>
      </c>
      <c r="E20814" s="23">
        <v>24.2652489</v>
      </c>
      <c r="F20814" s="23">
        <v>2.6332782400000001</v>
      </c>
      <c r="G20814" s="23">
        <v>347.06728425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0.13794391</v>
      </c>
      <c r="E20815" s="23">
        <v>6.6398757799999997</v>
      </c>
      <c r="F20815" s="23">
        <v>2.0691586200000001</v>
      </c>
      <c r="G20815" s="23">
        <v>96.465967230000004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0.35280803999999999</v>
      </c>
      <c r="E20816" s="23">
        <v>17.220305490000001</v>
      </c>
      <c r="F20816" s="23">
        <v>5.4427034799999996</v>
      </c>
      <c r="G20816" s="23">
        <v>241.23736787999999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9.2056482699999993</v>
      </c>
      <c r="E20817" s="23">
        <v>477.61845215</v>
      </c>
      <c r="F20817" s="23">
        <v>223.6713862</v>
      </c>
      <c r="G20817" s="23">
        <v>10913.49746137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17.104968580000001</v>
      </c>
      <c r="E20818" s="23">
        <v>403.69060230000002</v>
      </c>
      <c r="F20818" s="23">
        <v>394.77961305999997</v>
      </c>
      <c r="G20818" s="23">
        <v>9300.4389267000006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8.9747894000000006</v>
      </c>
      <c r="E20819" s="23">
        <v>315.45574892000002</v>
      </c>
      <c r="F20819" s="23">
        <v>212.03175548999999</v>
      </c>
      <c r="G20819" s="23">
        <v>7372.1475933800002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5.6253075800000003</v>
      </c>
      <c r="E20820" s="23">
        <v>109.44805805</v>
      </c>
      <c r="F20820" s="23">
        <v>130.75172624000001</v>
      </c>
      <c r="G20820" s="23">
        <v>2558.8990588199999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7.4996166100000003</v>
      </c>
      <c r="E20821" s="23">
        <v>161.76390825999999</v>
      </c>
      <c r="F20821" s="23">
        <v>165.94522828000001</v>
      </c>
      <c r="G20821" s="23">
        <v>3713.1233037299999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2.1699262199999998</v>
      </c>
      <c r="E20822" s="23">
        <v>35.265808819999997</v>
      </c>
      <c r="F20822" s="23">
        <v>51.507924520000003</v>
      </c>
      <c r="G20822" s="23">
        <v>820.27049964000003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0.60016787000000005</v>
      </c>
      <c r="E20823" s="23">
        <v>12.481412089999999</v>
      </c>
      <c r="F20823" s="23">
        <v>15.16106081</v>
      </c>
      <c r="G20823" s="23">
        <v>280.31188859000002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1.12428094</v>
      </c>
      <c r="E20824" s="23">
        <v>18.789825440000001</v>
      </c>
      <c r="F20824" s="23">
        <v>26.77756084</v>
      </c>
      <c r="G20824" s="23">
        <v>441.34331256000002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20.046473670000001</v>
      </c>
      <c r="E20825" s="23">
        <v>246.38350872000001</v>
      </c>
      <c r="F20825" s="23">
        <v>625.17122836999999</v>
      </c>
      <c r="G20825" s="23">
        <v>7620.9918601899999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21.570580100000001</v>
      </c>
      <c r="E20826" s="23">
        <v>251.06684152</v>
      </c>
      <c r="F20826" s="23">
        <v>671.80168140000001</v>
      </c>
      <c r="G20826" s="23">
        <v>7760.8255803499997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16.980006199999998</v>
      </c>
      <c r="E20827" s="23">
        <v>194.92848222999999</v>
      </c>
      <c r="F20827" s="23">
        <v>526.29329401999996</v>
      </c>
      <c r="G20827" s="23">
        <v>6005.8561145200001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8.1865227300000001</v>
      </c>
      <c r="E20828" s="23">
        <v>64.376778680000001</v>
      </c>
      <c r="F20828" s="23">
        <v>254.77984961000001</v>
      </c>
      <c r="G20828" s="23">
        <v>1994.54797469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10.38451411</v>
      </c>
      <c r="E20829" s="23">
        <v>105.16112939999999</v>
      </c>
      <c r="F20829" s="23">
        <v>321.87803629000001</v>
      </c>
      <c r="G20829" s="23">
        <v>3236.0275780400002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2.1178703200000002</v>
      </c>
      <c r="E20830" s="23">
        <v>22.02505506</v>
      </c>
      <c r="F20830" s="23">
        <v>65.734841709999998</v>
      </c>
      <c r="G20830" s="23">
        <v>683.48270646000003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0.45843843000000001</v>
      </c>
      <c r="E20831" s="23">
        <v>5.95811913</v>
      </c>
      <c r="F20831" s="23">
        <v>14.018060050000001</v>
      </c>
      <c r="G20831" s="23">
        <v>182.55530944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0.16689880000000001</v>
      </c>
      <c r="E20832" s="23">
        <v>13.19750679</v>
      </c>
      <c r="F20832" s="23">
        <v>5.0069640199999998</v>
      </c>
      <c r="G20832" s="23">
        <v>404.52573554000003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1067.13265013</v>
      </c>
      <c r="E20833" s="23">
        <v>0</v>
      </c>
      <c r="F20833" s="23">
        <v>39810.795604849998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852.74001862</v>
      </c>
      <c r="E20834" s="23">
        <v>0</v>
      </c>
      <c r="F20834" s="23">
        <v>31964.353608739999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657.03087731999995</v>
      </c>
      <c r="E20835" s="23">
        <v>0</v>
      </c>
      <c r="F20835" s="23">
        <v>24552.81642544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233.29744843</v>
      </c>
      <c r="E20836" s="23">
        <v>0</v>
      </c>
      <c r="F20836" s="23">
        <v>8723.4296597800003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300.58729822999999</v>
      </c>
      <c r="E20837" s="23">
        <v>0</v>
      </c>
      <c r="F20837" s="23">
        <v>11200.969135040001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68.243314339999998</v>
      </c>
      <c r="E20838" s="23">
        <v>0</v>
      </c>
      <c r="F20838" s="23">
        <v>2548.8776675099998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44.342977279999999</v>
      </c>
      <c r="E20839" s="23">
        <v>0</v>
      </c>
      <c r="F20839" s="23">
        <v>1660.1921881200001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80.135079099999999</v>
      </c>
      <c r="E20840" s="23">
        <v>0</v>
      </c>
      <c r="F20840" s="23">
        <v>2984.0051017199999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1035.9681199199999</v>
      </c>
      <c r="E20841" s="23">
        <v>0</v>
      </c>
      <c r="F20841" s="23">
        <v>41654.884652139997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841.63883998999995</v>
      </c>
      <c r="E20842" s="23">
        <v>0</v>
      </c>
      <c r="F20842" s="23">
        <v>33870.780982490003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543.76525111000001</v>
      </c>
      <c r="E20843" s="23">
        <v>0</v>
      </c>
      <c r="F20843" s="23">
        <v>21948.227890630002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156.82672303999999</v>
      </c>
      <c r="E20844" s="23">
        <v>0</v>
      </c>
      <c r="F20844" s="23">
        <v>6327.7494969600002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291.31393035999997</v>
      </c>
      <c r="E20845" s="23">
        <v>0</v>
      </c>
      <c r="F20845" s="23">
        <v>11754.714961420001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47.919815739999997</v>
      </c>
      <c r="E20846" s="23">
        <v>0</v>
      </c>
      <c r="F20846" s="23">
        <v>1930.0078906000001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32.226324140000003</v>
      </c>
      <c r="E20847" s="23">
        <v>0</v>
      </c>
      <c r="F20847" s="23">
        <v>1297.7459448899999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57.148874599999999</v>
      </c>
      <c r="E20848" s="23">
        <v>0</v>
      </c>
      <c r="F20848" s="23">
        <v>2297.2852235199998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221.62783866000001</v>
      </c>
      <c r="E20849" s="23">
        <v>0</v>
      </c>
      <c r="F20849" s="23">
        <v>10164.611394080001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209.84484117</v>
      </c>
      <c r="E20850" s="23">
        <v>0</v>
      </c>
      <c r="F20850" s="23">
        <v>9608.5966258600001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156.52655970000001</v>
      </c>
      <c r="E20851" s="23">
        <v>0</v>
      </c>
      <c r="F20851" s="23">
        <v>7186.2439727999999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51.539891249999997</v>
      </c>
      <c r="E20852" s="23">
        <v>0</v>
      </c>
      <c r="F20852" s="23">
        <v>2351.9565942300001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93.550646299999997</v>
      </c>
      <c r="E20853" s="23">
        <v>0</v>
      </c>
      <c r="F20853" s="23">
        <v>4321.1915098999998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11.35588171</v>
      </c>
      <c r="E20854" s="23">
        <v>0</v>
      </c>
      <c r="F20854" s="23">
        <v>521.26132610000002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10.24455193</v>
      </c>
      <c r="E20855" s="23">
        <v>0</v>
      </c>
      <c r="F20855" s="23">
        <v>470.40844490000001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16.38250626</v>
      </c>
      <c r="E20856" s="23">
        <v>0</v>
      </c>
      <c r="F20856" s="23">
        <v>745.25265363999995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290.08934332000001</v>
      </c>
      <c r="E20857" s="23">
        <v>0</v>
      </c>
      <c r="F20857" s="23">
        <v>14904.28398695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225.92192650999999</v>
      </c>
      <c r="E20858" s="23">
        <v>0</v>
      </c>
      <c r="F20858" s="23">
        <v>11538.46266284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199.43679309000001</v>
      </c>
      <c r="E20859" s="23">
        <v>0</v>
      </c>
      <c r="F20859" s="23">
        <v>10235.14711487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55.18182608</v>
      </c>
      <c r="E20860" s="23">
        <v>0</v>
      </c>
      <c r="F20860" s="23">
        <v>2834.1466376499998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110.72783406000001</v>
      </c>
      <c r="E20861" s="23">
        <v>0</v>
      </c>
      <c r="F20861" s="23">
        <v>5750.7184448199996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14.38172529</v>
      </c>
      <c r="E20862" s="23">
        <v>0</v>
      </c>
      <c r="F20862" s="23">
        <v>739.58893701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8.0056312100000007</v>
      </c>
      <c r="E20863" s="23">
        <v>0</v>
      </c>
      <c r="F20863" s="23">
        <v>414.73964847000002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13.62448691</v>
      </c>
      <c r="E20864" s="23">
        <v>0</v>
      </c>
      <c r="F20864" s="23">
        <v>698.80271391999997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120.89810273000001</v>
      </c>
      <c r="E20865" s="23">
        <v>0</v>
      </c>
      <c r="F20865" s="23">
        <v>7371.0812653200001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77.54971372</v>
      </c>
      <c r="E20866" s="23">
        <v>0</v>
      </c>
      <c r="F20866" s="23">
        <v>4719.5042659600003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76.915216169999994</v>
      </c>
      <c r="E20867" s="23">
        <v>0</v>
      </c>
      <c r="F20867" s="23">
        <v>4685.2875744800003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23.46554038</v>
      </c>
      <c r="E20868" s="23">
        <v>0</v>
      </c>
      <c r="F20868" s="23">
        <v>1426.1304595500001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45.912737180000001</v>
      </c>
      <c r="E20869" s="23">
        <v>0</v>
      </c>
      <c r="F20869" s="23">
        <v>2801.0803915900001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9.8167065000000004</v>
      </c>
      <c r="E20870" s="23">
        <v>0</v>
      </c>
      <c r="F20870" s="23">
        <v>617.73155076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2.92392078</v>
      </c>
      <c r="E20871" s="23">
        <v>0</v>
      </c>
      <c r="F20871" s="23">
        <v>179.28670425999999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5.1218147700000003</v>
      </c>
      <c r="E20872" s="23">
        <v>0</v>
      </c>
      <c r="F20872" s="23">
        <v>310.43742028999998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62.721100229999998</v>
      </c>
      <c r="E20873" s="23">
        <v>0</v>
      </c>
      <c r="F20873" s="23">
        <v>4881.8200522099996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40.463103279999999</v>
      </c>
      <c r="E20874" s="23">
        <v>0</v>
      </c>
      <c r="F20874" s="23">
        <v>3076.4709002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68.513750720000004</v>
      </c>
      <c r="E20875" s="23">
        <v>0</v>
      </c>
      <c r="F20875" s="23">
        <v>5333.1838270199996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11.00508554</v>
      </c>
      <c r="E20876" s="23">
        <v>0</v>
      </c>
      <c r="F20876" s="23">
        <v>853.31445450000001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47.069443290000002</v>
      </c>
      <c r="E20877" s="23">
        <v>0</v>
      </c>
      <c r="F20877" s="23">
        <v>3777.5096981500001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4.8082846400000001</v>
      </c>
      <c r="E20878" s="23">
        <v>0</v>
      </c>
      <c r="F20878" s="23">
        <v>378.99811082999997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2.9611542200000001</v>
      </c>
      <c r="E20879" s="23">
        <v>0</v>
      </c>
      <c r="F20879" s="23">
        <v>229.9981511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0.98707080999999997</v>
      </c>
      <c r="E20880" s="23">
        <v>0</v>
      </c>
      <c r="F20880" s="23">
        <v>72.890824879999997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0.55195885</v>
      </c>
      <c r="E20881" s="23">
        <v>5.5298241800000003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2.1988595200000001</v>
      </c>
      <c r="E20882" s="23">
        <v>8.1257450200000001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0.8906463</v>
      </c>
      <c r="E20883" s="23">
        <v>4.5981558099999997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0.20744997000000001</v>
      </c>
      <c r="E20884" s="23">
        <v>1.9721431899999999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4.1229409099999996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9.1616370000000003E-2</v>
      </c>
      <c r="E20886" s="23">
        <v>0.76539935999999997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0.18393615999999999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0.38006743999999998</v>
      </c>
      <c r="E20888" s="23">
        <v>1.04986895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4.4117550999999997</v>
      </c>
      <c r="E20889" s="23">
        <v>160.84765139000001</v>
      </c>
      <c r="F20889" s="23">
        <v>31.065171620000001</v>
      </c>
      <c r="G20889" s="23">
        <v>914.97071886000003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4.0706986399999998</v>
      </c>
      <c r="E20890" s="23">
        <v>160.10259432999999</v>
      </c>
      <c r="F20890" s="23">
        <v>21.974258760000001</v>
      </c>
      <c r="G20890" s="23">
        <v>916.57702142999995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2.7947116400000001</v>
      </c>
      <c r="E20891" s="23">
        <v>109.33980851</v>
      </c>
      <c r="F20891" s="23">
        <v>16.22023793</v>
      </c>
      <c r="G20891" s="23">
        <v>653.44561812999996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0.70998015999999997</v>
      </c>
      <c r="E20892" s="23">
        <v>33.627679069999999</v>
      </c>
      <c r="F20892" s="23">
        <v>5.6786106299999997</v>
      </c>
      <c r="G20892" s="23">
        <v>187.71265711999999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1.6580722999999999</v>
      </c>
      <c r="E20893" s="23">
        <v>65.837689240000003</v>
      </c>
      <c r="F20893" s="23">
        <v>11.00120265</v>
      </c>
      <c r="G20893" s="23">
        <v>392.20147632999999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0.14634991999999999</v>
      </c>
      <c r="E20894" s="23">
        <v>13.36339823</v>
      </c>
      <c r="F20894" s="23">
        <v>0.43904977000000001</v>
      </c>
      <c r="G20894" s="23">
        <v>73.790179760000001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0.19480032999999999</v>
      </c>
      <c r="E20895" s="23">
        <v>3.59781423</v>
      </c>
      <c r="F20895" s="23">
        <v>1.3101021100000001</v>
      </c>
      <c r="G20895" s="23">
        <v>21.68978873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0.38489491999999997</v>
      </c>
      <c r="E20896" s="23">
        <v>8.1374098200000002</v>
      </c>
      <c r="F20896" s="23">
        <v>3.05883627</v>
      </c>
      <c r="G20896" s="23">
        <v>44.726635850000001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1.80124445</v>
      </c>
      <c r="E20897" s="23">
        <v>314.54514003999998</v>
      </c>
      <c r="F20897" s="23">
        <v>24.627216900000001</v>
      </c>
      <c r="G20897" s="23">
        <v>4431.3208768599998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2.2606434000000002</v>
      </c>
      <c r="E20898" s="23">
        <v>276.70535696000002</v>
      </c>
      <c r="F20898" s="23">
        <v>34.109480040000001</v>
      </c>
      <c r="G20898" s="23">
        <v>3979.2804489300001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3.6305869500000001</v>
      </c>
      <c r="E20899" s="23">
        <v>199.18958538999999</v>
      </c>
      <c r="F20899" s="23">
        <v>57.087500470000002</v>
      </c>
      <c r="G20899" s="23">
        <v>2760.8547858400002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0.30877388</v>
      </c>
      <c r="E20900" s="23">
        <v>74.672784390000004</v>
      </c>
      <c r="F20900" s="23">
        <v>3.70528652</v>
      </c>
      <c r="G20900" s="23">
        <v>1062.8719353700001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2.2345554999999999</v>
      </c>
      <c r="E20901" s="23">
        <v>119.60081393</v>
      </c>
      <c r="F20901" s="23">
        <v>31.09173157</v>
      </c>
      <c r="G20901" s="23">
        <v>1677.48497733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0.52883561999999995</v>
      </c>
      <c r="E20902" s="23">
        <v>26.839691590000001</v>
      </c>
      <c r="F20902" s="23">
        <v>8.3593534700000003</v>
      </c>
      <c r="G20902" s="23">
        <v>379.80524892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5.5740476699999997</v>
      </c>
      <c r="F20903" s="23">
        <v>0</v>
      </c>
      <c r="G20903" s="23">
        <v>75.460043619999993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0.34002700000000002</v>
      </c>
      <c r="E20904" s="23">
        <v>15.78538041</v>
      </c>
      <c r="F20904" s="23">
        <v>5.0024499000000002</v>
      </c>
      <c r="G20904" s="23">
        <v>219.53986545000001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17.811647749999999</v>
      </c>
      <c r="E20905" s="23">
        <v>490.80839806</v>
      </c>
      <c r="F20905" s="23">
        <v>430.75188033000001</v>
      </c>
      <c r="G20905" s="23">
        <v>11240.506022670001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18.28968223</v>
      </c>
      <c r="E20906" s="23">
        <v>400.36356701</v>
      </c>
      <c r="F20906" s="23">
        <v>441.68853199</v>
      </c>
      <c r="G20906" s="23">
        <v>9211.1217451699995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12.784608820000001</v>
      </c>
      <c r="E20907" s="23">
        <v>308.32680463999998</v>
      </c>
      <c r="F20907" s="23">
        <v>321.05143779999997</v>
      </c>
      <c r="G20907" s="23">
        <v>7200.5483731800005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3.4838599600000002</v>
      </c>
      <c r="E20908" s="23">
        <v>117.45040139</v>
      </c>
      <c r="F20908" s="23">
        <v>86.748243990000006</v>
      </c>
      <c r="G20908" s="23">
        <v>2737.0938593800001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5.4087295199999996</v>
      </c>
      <c r="E20909" s="23">
        <v>154.32212978999999</v>
      </c>
      <c r="F20909" s="23">
        <v>134.57699754000001</v>
      </c>
      <c r="G20909" s="23">
        <v>3527.53329996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2.2179286500000002</v>
      </c>
      <c r="E20910" s="23">
        <v>37.847880529999998</v>
      </c>
      <c r="F20910" s="23">
        <v>53.90659823</v>
      </c>
      <c r="G20910" s="23">
        <v>879.70831910000004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0.40560877000000001</v>
      </c>
      <c r="E20911" s="23">
        <v>15.099479929999999</v>
      </c>
      <c r="F20911" s="23">
        <v>9.5872646800000005</v>
      </c>
      <c r="G20911" s="23">
        <v>331.20160960999999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0.62222418999999995</v>
      </c>
      <c r="E20912" s="23">
        <v>21.82248968</v>
      </c>
      <c r="F20912" s="23">
        <v>14.93909517</v>
      </c>
      <c r="G20912" s="23">
        <v>506.10616263999998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27.913520720000001</v>
      </c>
      <c r="E20913" s="23">
        <v>266.43414489000003</v>
      </c>
      <c r="F20913" s="23">
        <v>869.56059812000001</v>
      </c>
      <c r="G20913" s="23">
        <v>8234.4399258199992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29.514473469999999</v>
      </c>
      <c r="E20914" s="23">
        <v>237.0995173</v>
      </c>
      <c r="F20914" s="23">
        <v>918.64770265000004</v>
      </c>
      <c r="G20914" s="23">
        <v>7332.6482771999999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24.988062459999998</v>
      </c>
      <c r="E20915" s="23">
        <v>187.73659767999999</v>
      </c>
      <c r="F20915" s="23">
        <v>782.30256876999999</v>
      </c>
      <c r="G20915" s="23">
        <v>5796.5195511600004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9.5470780400000006</v>
      </c>
      <c r="E20916" s="23">
        <v>67.044522529999995</v>
      </c>
      <c r="F20916" s="23">
        <v>296.61899536999999</v>
      </c>
      <c r="G20916" s="23">
        <v>2072.9395079999999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8.9969793899999999</v>
      </c>
      <c r="E20917" s="23">
        <v>100.98011390000001</v>
      </c>
      <c r="F20917" s="23">
        <v>284.95791774999998</v>
      </c>
      <c r="G20917" s="23">
        <v>3105.12160842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3.29982205</v>
      </c>
      <c r="E20918" s="23">
        <v>20.149652339999999</v>
      </c>
      <c r="F20918" s="23">
        <v>102.77338579000001</v>
      </c>
      <c r="G20918" s="23">
        <v>622.71108975000004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1.1666403400000001</v>
      </c>
      <c r="E20919" s="23">
        <v>7.5925823699999997</v>
      </c>
      <c r="F20919" s="23">
        <v>36.302933379999999</v>
      </c>
      <c r="G20919" s="23">
        <v>234.56789157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1.96252596</v>
      </c>
      <c r="E20920" s="23">
        <v>13.17824025</v>
      </c>
      <c r="F20920" s="23">
        <v>62.55215613</v>
      </c>
      <c r="G20920" s="23">
        <v>411.86130709999998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1102.2552308899999</v>
      </c>
      <c r="E20921" s="23">
        <v>0</v>
      </c>
      <c r="F20921" s="23">
        <v>41123.14423677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903.63629641</v>
      </c>
      <c r="E20922" s="23">
        <v>0</v>
      </c>
      <c r="F20922" s="23">
        <v>33863.245550350002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682.98873718000004</v>
      </c>
      <c r="E20923" s="23">
        <v>0</v>
      </c>
      <c r="F20923" s="23">
        <v>25523.677331819999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246.96850427000001</v>
      </c>
      <c r="E20924" s="23">
        <v>0</v>
      </c>
      <c r="F20924" s="23">
        <v>9221.3382258000001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316.77982681999998</v>
      </c>
      <c r="E20925" s="23">
        <v>0</v>
      </c>
      <c r="F20925" s="23">
        <v>11806.295637679999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64.581394090000003</v>
      </c>
      <c r="E20926" s="23">
        <v>0</v>
      </c>
      <c r="F20926" s="23">
        <v>2411.6725910099999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46.34837169</v>
      </c>
      <c r="E20927" s="23">
        <v>0</v>
      </c>
      <c r="F20927" s="23">
        <v>1740.3128902200001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83.743117089999998</v>
      </c>
      <c r="E20928" s="23">
        <v>0</v>
      </c>
      <c r="F20928" s="23">
        <v>3112.37451005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1019.72062551</v>
      </c>
      <c r="E20929" s="23">
        <v>0</v>
      </c>
      <c r="F20929" s="23">
        <v>41047.319499819998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840.75189290000003</v>
      </c>
      <c r="E20930" s="23">
        <v>0</v>
      </c>
      <c r="F20930" s="23">
        <v>33832.004726040002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553.17284113000005</v>
      </c>
      <c r="E20931" s="23">
        <v>0</v>
      </c>
      <c r="F20931" s="23">
        <v>22289.149819400001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164.90001842000001</v>
      </c>
      <c r="E20932" s="23">
        <v>0</v>
      </c>
      <c r="F20932" s="23">
        <v>6650.6431056700003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293.68920897999999</v>
      </c>
      <c r="E20933" s="23">
        <v>0</v>
      </c>
      <c r="F20933" s="23">
        <v>11833.808220880001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51.211762980000003</v>
      </c>
      <c r="E20934" s="23">
        <v>0</v>
      </c>
      <c r="F20934" s="23">
        <v>2061.8656329999999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27.52059465</v>
      </c>
      <c r="E20935" s="23">
        <v>0</v>
      </c>
      <c r="F20935" s="23">
        <v>1108.5835507899999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54.223714319999999</v>
      </c>
      <c r="E20936" s="23">
        <v>0</v>
      </c>
      <c r="F20936" s="23">
        <v>2179.1955803000001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229.63817001999999</v>
      </c>
      <c r="E20937" s="23">
        <v>0</v>
      </c>
      <c r="F20937" s="23">
        <v>10515.26161496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199.69547471000001</v>
      </c>
      <c r="E20938" s="23">
        <v>0</v>
      </c>
      <c r="F20938" s="23">
        <v>9136.6727945700004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170.59900321999999</v>
      </c>
      <c r="E20939" s="23">
        <v>0</v>
      </c>
      <c r="F20939" s="23">
        <v>7841.7040566599999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48.400430409999998</v>
      </c>
      <c r="E20940" s="23">
        <v>0</v>
      </c>
      <c r="F20940" s="23">
        <v>2219.4368259299999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92.022985879999993</v>
      </c>
      <c r="E20941" s="23">
        <v>0</v>
      </c>
      <c r="F20941" s="23">
        <v>4253.4181734800004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11.88346651</v>
      </c>
      <c r="E20942" s="23">
        <v>0</v>
      </c>
      <c r="F20942" s="23">
        <v>547.77652774000001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7.8353565700000001</v>
      </c>
      <c r="E20943" s="23">
        <v>0</v>
      </c>
      <c r="F20943" s="23">
        <v>361.50863608999998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13.715197379999999</v>
      </c>
      <c r="E20944" s="23">
        <v>0</v>
      </c>
      <c r="F20944" s="23">
        <v>623.05212804999996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297.81917752999999</v>
      </c>
      <c r="E20945" s="23">
        <v>0</v>
      </c>
      <c r="F20945" s="23">
        <v>15261.54674177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215.83552248000001</v>
      </c>
      <c r="E20946" s="23">
        <v>0</v>
      </c>
      <c r="F20946" s="23">
        <v>11096.384009220001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194.83226478</v>
      </c>
      <c r="E20947" s="23">
        <v>0</v>
      </c>
      <c r="F20947" s="23">
        <v>10004.75882884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48.493700480000001</v>
      </c>
      <c r="E20948" s="23">
        <v>0</v>
      </c>
      <c r="F20948" s="23">
        <v>2496.3821479500002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110.25709818</v>
      </c>
      <c r="E20949" s="23">
        <v>0</v>
      </c>
      <c r="F20949" s="23">
        <v>5695.0192827600004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14.57359947</v>
      </c>
      <c r="E20950" s="23">
        <v>0</v>
      </c>
      <c r="F20950" s="23">
        <v>753.25763393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10.812567080000001</v>
      </c>
      <c r="E20951" s="23">
        <v>0</v>
      </c>
      <c r="F20951" s="23">
        <v>556.68206210999995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15.50824588</v>
      </c>
      <c r="E20952" s="23">
        <v>0</v>
      </c>
      <c r="F20952" s="23">
        <v>804.07595055000002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121.95819883</v>
      </c>
      <c r="E20953" s="23">
        <v>0</v>
      </c>
      <c r="F20953" s="23">
        <v>7425.0626407999998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97.435307199999997</v>
      </c>
      <c r="E20954" s="23">
        <v>0</v>
      </c>
      <c r="F20954" s="23">
        <v>5946.8010872499999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93.470709790000001</v>
      </c>
      <c r="E20955" s="23">
        <v>0</v>
      </c>
      <c r="F20955" s="23">
        <v>5695.01972209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22.788009540000001</v>
      </c>
      <c r="E20956" s="23">
        <v>0</v>
      </c>
      <c r="F20956" s="23">
        <v>1390.3171281699999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47.056373430000001</v>
      </c>
      <c r="E20957" s="23">
        <v>0</v>
      </c>
      <c r="F20957" s="23">
        <v>2873.64640018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6.7457271499999996</v>
      </c>
      <c r="E20958" s="23">
        <v>0</v>
      </c>
      <c r="F20958" s="23">
        <v>410.48876431999997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2.9566238500000002</v>
      </c>
      <c r="E20959" s="23">
        <v>0</v>
      </c>
      <c r="F20959" s="23">
        <v>180.76229542999999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4.7723655699999998</v>
      </c>
      <c r="E20960" s="23">
        <v>0</v>
      </c>
      <c r="F20960" s="23">
        <v>288.02226451000001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63.722761609999999</v>
      </c>
      <c r="E20961" s="23">
        <v>0</v>
      </c>
      <c r="F20961" s="23">
        <v>4860.75159214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41.015768860000001</v>
      </c>
      <c r="E20962" s="23">
        <v>0</v>
      </c>
      <c r="F20962" s="23">
        <v>3346.2440331299999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69.020335349999996</v>
      </c>
      <c r="E20963" s="23">
        <v>0</v>
      </c>
      <c r="F20963" s="23">
        <v>5376.7268250899997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12.99362784</v>
      </c>
      <c r="E20964" s="23">
        <v>0</v>
      </c>
      <c r="F20964" s="23">
        <v>1029.1767853399999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47.56951067</v>
      </c>
      <c r="E20965" s="23">
        <v>0</v>
      </c>
      <c r="F20965" s="23">
        <v>3801.96463374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7.7368017</v>
      </c>
      <c r="E20966" s="23">
        <v>0</v>
      </c>
      <c r="F20966" s="23">
        <v>608.59632758999999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2.7653956599999998</v>
      </c>
      <c r="E20967" s="23">
        <v>0</v>
      </c>
      <c r="F20967" s="23">
        <v>219.73808783999999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1.1724369400000001</v>
      </c>
      <c r="E20968" s="23">
        <v>0</v>
      </c>
      <c r="F20968" s="23">
        <v>97.369528930000001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0.88589525000000002</v>
      </c>
      <c r="E20969" s="23">
        <v>5.1484411000000003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0.48802588000000002</v>
      </c>
      <c r="E20970" s="23">
        <v>7.63987281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1.0309968</v>
      </c>
      <c r="E20971" s="23">
        <v>6.7978299199999999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3.1857917599999999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4.6539166400000003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0.57024487999999995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0.25912004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0.17881896</v>
      </c>
      <c r="E20976" s="23">
        <v>0.46805362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5.40236421</v>
      </c>
      <c r="E20977" s="23">
        <v>171.75066692999999</v>
      </c>
      <c r="F20977" s="23">
        <v>34.006541380000002</v>
      </c>
      <c r="G20977" s="23">
        <v>1000.0741384200001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5.7855806799999998</v>
      </c>
      <c r="E20978" s="23">
        <v>156.04838885000001</v>
      </c>
      <c r="F20978" s="23">
        <v>37.990865100000001</v>
      </c>
      <c r="G20978" s="23">
        <v>873.21252867999999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1.41139142</v>
      </c>
      <c r="E20979" s="23">
        <v>105.05483495999999</v>
      </c>
      <c r="F20979" s="23">
        <v>11.781995179999999</v>
      </c>
      <c r="G20979" s="23">
        <v>598.38887454999997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0.46931741999999999</v>
      </c>
      <c r="E20980" s="23">
        <v>37.419763789999998</v>
      </c>
      <c r="F20980" s="23">
        <v>2.2470393799999999</v>
      </c>
      <c r="G20980" s="23">
        <v>217.10574918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2.6231594999999999</v>
      </c>
      <c r="E20981" s="23">
        <v>75.017793929999996</v>
      </c>
      <c r="F20981" s="23">
        <v>16.369636549999999</v>
      </c>
      <c r="G20981" s="23">
        <v>439.00064910999998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8.1083290000000002E-2</v>
      </c>
      <c r="E20982" s="23">
        <v>14.20325096</v>
      </c>
      <c r="F20982" s="23">
        <v>0.64866628000000004</v>
      </c>
      <c r="G20982" s="23">
        <v>83.199055630000004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2.56646536</v>
      </c>
      <c r="F20983" s="23">
        <v>0</v>
      </c>
      <c r="G20983" s="23">
        <v>14.857411150000001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0.53925202999999999</v>
      </c>
      <c r="E20984" s="23">
        <v>8.5152065500000003</v>
      </c>
      <c r="F20984" s="23">
        <v>3.9650013099999999</v>
      </c>
      <c r="G20984" s="23">
        <v>45.166637450000003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3.0000220400000002</v>
      </c>
      <c r="E20985" s="23">
        <v>326.60748553000002</v>
      </c>
      <c r="F20985" s="23">
        <v>45.768122310000003</v>
      </c>
      <c r="G20985" s="23">
        <v>4634.9524456500003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4.8260932700000003</v>
      </c>
      <c r="E20986" s="23">
        <v>293.00871927999998</v>
      </c>
      <c r="F20986" s="23">
        <v>59.699431240000003</v>
      </c>
      <c r="G20986" s="23">
        <v>4203.4162498100004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1.72473809</v>
      </c>
      <c r="E20987" s="23">
        <v>218.65369680000001</v>
      </c>
      <c r="F20987" s="23">
        <v>27.27209448</v>
      </c>
      <c r="G20987" s="23">
        <v>3043.7410575600002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0.90291986999999996</v>
      </c>
      <c r="E20988" s="23">
        <v>73.279327469999998</v>
      </c>
      <c r="F20988" s="23">
        <v>12.17456834</v>
      </c>
      <c r="G20988" s="23">
        <v>1045.0691763100001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1.1892322099999999</v>
      </c>
      <c r="E20989" s="23">
        <v>126.52855719999999</v>
      </c>
      <c r="F20989" s="23">
        <v>15.62543821</v>
      </c>
      <c r="G20989" s="23">
        <v>1799.9468329599999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26.29935944</v>
      </c>
      <c r="F20990" s="23">
        <v>0</v>
      </c>
      <c r="G20990" s="23">
        <v>371.93598359999999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6.8232559999999998E-2</v>
      </c>
      <c r="E20991" s="23">
        <v>6.5440449300000001</v>
      </c>
      <c r="F20991" s="23">
        <v>0.81879069000000004</v>
      </c>
      <c r="G20991" s="23">
        <v>90.079423210000002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1.08011645</v>
      </c>
      <c r="E20992" s="23">
        <v>17.131069709999998</v>
      </c>
      <c r="F20992" s="23">
        <v>18.563394809999998</v>
      </c>
      <c r="G20992" s="23">
        <v>245.17283402999999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18.651469129999999</v>
      </c>
      <c r="E20993" s="23">
        <v>494.87051736000001</v>
      </c>
      <c r="F20993" s="23">
        <v>462.92274015999999</v>
      </c>
      <c r="G20993" s="23">
        <v>11328.619111219999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17.140399120000001</v>
      </c>
      <c r="E20994" s="23">
        <v>408.05522979</v>
      </c>
      <c r="F20994" s="23">
        <v>410.60057781</v>
      </c>
      <c r="G20994" s="23">
        <v>9367.2541029599997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16.262015720000001</v>
      </c>
      <c r="E20995" s="23">
        <v>319.59286946999998</v>
      </c>
      <c r="F20995" s="23">
        <v>400.80704351000003</v>
      </c>
      <c r="G20995" s="23">
        <v>7415.32877396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5.23691174</v>
      </c>
      <c r="E20996" s="23">
        <v>115.30654149999999</v>
      </c>
      <c r="F20996" s="23">
        <v>127.42901886</v>
      </c>
      <c r="G20996" s="23">
        <v>2691.9657545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2.26031542</v>
      </c>
      <c r="E20997" s="23">
        <v>176.41526044</v>
      </c>
      <c r="F20997" s="23">
        <v>49.139547729999997</v>
      </c>
      <c r="G20997" s="23">
        <v>4070.4595391600001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2.1331557299999999</v>
      </c>
      <c r="E20998" s="23">
        <v>37.18426487</v>
      </c>
      <c r="F20998" s="23">
        <v>50.099086290000002</v>
      </c>
      <c r="G20998" s="23">
        <v>856.15300663999994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0.37109924999999999</v>
      </c>
      <c r="E20999" s="23">
        <v>14.68744145</v>
      </c>
      <c r="F20999" s="23">
        <v>9.1076616000000001</v>
      </c>
      <c r="G20999" s="23">
        <v>334.62226423999999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0.28687096000000001</v>
      </c>
      <c r="E21000" s="23">
        <v>21.382759419999999</v>
      </c>
      <c r="F21000" s="23">
        <v>7.59475268</v>
      </c>
      <c r="G21000" s="23">
        <v>495.80723585999999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29.236707169999999</v>
      </c>
      <c r="E21001" s="23">
        <v>282.36303423999999</v>
      </c>
      <c r="F21001" s="23">
        <v>906.39212035000003</v>
      </c>
      <c r="G21001" s="23">
        <v>8738.4968922000007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28.03267014</v>
      </c>
      <c r="E21002" s="23">
        <v>247.97424813000001</v>
      </c>
      <c r="F21002" s="23">
        <v>884.82828101999996</v>
      </c>
      <c r="G21002" s="23">
        <v>7678.4093456500004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19.7083397</v>
      </c>
      <c r="E21003" s="23">
        <v>209.89122613999999</v>
      </c>
      <c r="F21003" s="23">
        <v>614.93903710999996</v>
      </c>
      <c r="G21003" s="23">
        <v>6466.10037964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7.4525194199999998</v>
      </c>
      <c r="E21004" s="23">
        <v>67.255483940000005</v>
      </c>
      <c r="F21004" s="23">
        <v>232.05797658</v>
      </c>
      <c r="G21004" s="23">
        <v>2081.7013994499998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8.3267796599999997</v>
      </c>
      <c r="E21005" s="23">
        <v>102.01042981000001</v>
      </c>
      <c r="F21005" s="23">
        <v>257.37407495999997</v>
      </c>
      <c r="G21005" s="23">
        <v>3151.0722784099999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3.29966034</v>
      </c>
      <c r="E21006" s="23">
        <v>20.764850979999999</v>
      </c>
      <c r="F21006" s="23">
        <v>102.37416571</v>
      </c>
      <c r="G21006" s="23">
        <v>640.58012738000002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1.20970223</v>
      </c>
      <c r="E21007" s="23">
        <v>7.3078041000000002</v>
      </c>
      <c r="F21007" s="23">
        <v>38.581645459999997</v>
      </c>
      <c r="G21007" s="23">
        <v>224.51194404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1.62600429</v>
      </c>
      <c r="E21008" s="23">
        <v>14.483987490000001</v>
      </c>
      <c r="F21008" s="23">
        <v>51.147774239999997</v>
      </c>
      <c r="G21008" s="23">
        <v>447.56069767999998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1077.22192677</v>
      </c>
      <c r="E21009" s="23">
        <v>0</v>
      </c>
      <c r="F21009" s="23">
        <v>40188.910042559997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899.30480460000001</v>
      </c>
      <c r="E21010" s="23">
        <v>0</v>
      </c>
      <c r="F21010" s="23">
        <v>33713.662643839998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672.58776111999998</v>
      </c>
      <c r="E21011" s="23">
        <v>0</v>
      </c>
      <c r="F21011" s="23">
        <v>25154.460657700001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239.17839343</v>
      </c>
      <c r="E21012" s="23">
        <v>0</v>
      </c>
      <c r="F21012" s="23">
        <v>8943.3912471500007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304.38978664000001</v>
      </c>
      <c r="E21013" s="23">
        <v>0</v>
      </c>
      <c r="F21013" s="23">
        <v>11343.626640259999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68.093337959999999</v>
      </c>
      <c r="E21014" s="23">
        <v>0</v>
      </c>
      <c r="F21014" s="23">
        <v>2546.5152390799999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43.119072969999998</v>
      </c>
      <c r="E21015" s="23">
        <v>0</v>
      </c>
      <c r="F21015" s="23">
        <v>1614.1987612299999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78.391931709999994</v>
      </c>
      <c r="E21016" s="23">
        <v>0</v>
      </c>
      <c r="F21016" s="23">
        <v>2919.6963623500001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1031.3781908999999</v>
      </c>
      <c r="E21017" s="23">
        <v>0</v>
      </c>
      <c r="F21017" s="23">
        <v>41476.217076590001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784.98774964999996</v>
      </c>
      <c r="E21018" s="23">
        <v>0</v>
      </c>
      <c r="F21018" s="23">
        <v>31586.009351280001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541.16981582999995</v>
      </c>
      <c r="E21019" s="23">
        <v>0</v>
      </c>
      <c r="F21019" s="23">
        <v>21827.31193326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162.14810745</v>
      </c>
      <c r="E21020" s="23">
        <v>0</v>
      </c>
      <c r="F21020" s="23">
        <v>6549.8273657500004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287.52806772999998</v>
      </c>
      <c r="E21021" s="23">
        <v>0</v>
      </c>
      <c r="F21021" s="23">
        <v>11599.54003124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46.204673790000001</v>
      </c>
      <c r="E21022" s="23">
        <v>0</v>
      </c>
      <c r="F21022" s="23">
        <v>1861.11918672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29.206428639999999</v>
      </c>
      <c r="E21023" s="23">
        <v>0</v>
      </c>
      <c r="F21023" s="23">
        <v>1177.3468985699999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57.773487080000002</v>
      </c>
      <c r="E21024" s="23">
        <v>0</v>
      </c>
      <c r="F21024" s="23">
        <v>2323.0622528099998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230.51269916000001</v>
      </c>
      <c r="E21025" s="23">
        <v>0</v>
      </c>
      <c r="F21025" s="23">
        <v>10574.19167247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218.83455628999999</v>
      </c>
      <c r="E21026" s="23">
        <v>0</v>
      </c>
      <c r="F21026" s="23">
        <v>10043.755425879999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158.92486310999999</v>
      </c>
      <c r="E21027" s="23">
        <v>0</v>
      </c>
      <c r="F21027" s="23">
        <v>7318.2935855599999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45.09517168</v>
      </c>
      <c r="E21028" s="23">
        <v>0</v>
      </c>
      <c r="F21028" s="23">
        <v>2071.1743161600002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95.090322499999999</v>
      </c>
      <c r="E21029" s="23">
        <v>0</v>
      </c>
      <c r="F21029" s="23">
        <v>4381.8012173200004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14.08270486</v>
      </c>
      <c r="E21030" s="23">
        <v>0</v>
      </c>
      <c r="F21030" s="23">
        <v>647.38978799999995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8.8636370699999993</v>
      </c>
      <c r="E21031" s="23">
        <v>0</v>
      </c>
      <c r="F21031" s="23">
        <v>408.11743761000002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12.394954480000001</v>
      </c>
      <c r="E21032" s="23">
        <v>0</v>
      </c>
      <c r="F21032" s="23">
        <v>567.49872368000001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277.36204906</v>
      </c>
      <c r="E21033" s="23">
        <v>0</v>
      </c>
      <c r="F21033" s="23">
        <v>14259.248819750001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224.61673340999999</v>
      </c>
      <c r="E21034" s="23">
        <v>0</v>
      </c>
      <c r="F21034" s="23">
        <v>11540.24112887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197.57924301</v>
      </c>
      <c r="E21035" s="23">
        <v>0</v>
      </c>
      <c r="F21035" s="23">
        <v>10162.84800353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55.459775049999998</v>
      </c>
      <c r="E21036" s="23">
        <v>0</v>
      </c>
      <c r="F21036" s="23">
        <v>2845.3609096700002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127.37420093999999</v>
      </c>
      <c r="E21037" s="23">
        <v>0</v>
      </c>
      <c r="F21037" s="23">
        <v>6637.7372986600003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15.572279849999999</v>
      </c>
      <c r="E21038" s="23">
        <v>0</v>
      </c>
      <c r="F21038" s="23">
        <v>802.25863875000005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9.9245072600000004</v>
      </c>
      <c r="E21039" s="23">
        <v>0</v>
      </c>
      <c r="F21039" s="23">
        <v>512.43575320000002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15.120888539999999</v>
      </c>
      <c r="E21040" s="23">
        <v>0</v>
      </c>
      <c r="F21040" s="23">
        <v>775.75458639999999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126.25117428</v>
      </c>
      <c r="E21041" s="23">
        <v>0</v>
      </c>
      <c r="F21041" s="23">
        <v>7671.6547520499998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86.905427349999997</v>
      </c>
      <c r="E21042" s="23">
        <v>0</v>
      </c>
      <c r="F21042" s="23">
        <v>5291.88770836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90.814922600000003</v>
      </c>
      <c r="E21043" s="23">
        <v>0</v>
      </c>
      <c r="F21043" s="23">
        <v>5538.0952735800001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22.085507580000002</v>
      </c>
      <c r="E21044" s="23">
        <v>0</v>
      </c>
      <c r="F21044" s="23">
        <v>1344.5319971599999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42.44214092</v>
      </c>
      <c r="E21045" s="23">
        <v>0</v>
      </c>
      <c r="F21045" s="23">
        <v>2592.3209728500001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8.3968013700000004</v>
      </c>
      <c r="E21046" s="23">
        <v>0</v>
      </c>
      <c r="F21046" s="23">
        <v>516.25263787999995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3.4679256299999999</v>
      </c>
      <c r="E21047" s="23">
        <v>0</v>
      </c>
      <c r="F21047" s="23">
        <v>212.19424384999999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3.80302973</v>
      </c>
      <c r="E21048" s="23">
        <v>0</v>
      </c>
      <c r="F21048" s="23">
        <v>231.10034770999999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54.651649229999997</v>
      </c>
      <c r="E21049" s="23">
        <v>0</v>
      </c>
      <c r="F21049" s="23">
        <v>4218.6617239400002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39.015006849999999</v>
      </c>
      <c r="E21050" s="23">
        <v>0</v>
      </c>
      <c r="F21050" s="23">
        <v>2969.6901776300001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60.612423270000001</v>
      </c>
      <c r="E21051" s="23">
        <v>0</v>
      </c>
      <c r="F21051" s="23">
        <v>4687.5818776200003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17.864540699999999</v>
      </c>
      <c r="E21052" s="23">
        <v>0</v>
      </c>
      <c r="F21052" s="23">
        <v>1418.4160560800001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47.216965979999998</v>
      </c>
      <c r="E21053" s="23">
        <v>0</v>
      </c>
      <c r="F21053" s="23">
        <v>3768.6835622499998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4.9354342600000001</v>
      </c>
      <c r="E21054" s="23">
        <v>0</v>
      </c>
      <c r="F21054" s="23">
        <v>378.42536868000002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3.7861493099999999</v>
      </c>
      <c r="E21055" s="23">
        <v>0</v>
      </c>
      <c r="F21055" s="23">
        <v>291.77376557999997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1.2880085800000001</v>
      </c>
      <c r="E21056" s="23">
        <v>0</v>
      </c>
      <c r="F21056" s="23">
        <v>107.51564938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1.49130264</v>
      </c>
      <c r="E21057" s="23">
        <v>14.21746173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0.92259316999999996</v>
      </c>
      <c r="E21058" s="23">
        <v>11.3264833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0.43373813999999999</v>
      </c>
      <c r="E21059" s="23">
        <v>4.4158962800000001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3.2628189299999999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1.36487194</v>
      </c>
      <c r="E21061" s="23">
        <v>4.7600955999999996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1.1176856799999999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5.1241830000000002E-2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0.13215573999999999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4.7870059200000004</v>
      </c>
      <c r="E21065" s="23">
        <v>177.24959333999999</v>
      </c>
      <c r="F21065" s="23">
        <v>32.557557490000001</v>
      </c>
      <c r="G21065" s="23">
        <v>1068.6674964399999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3.97373654</v>
      </c>
      <c r="E21066" s="23">
        <v>139.31463123</v>
      </c>
      <c r="F21066" s="23">
        <v>20.615001360000001</v>
      </c>
      <c r="G21066" s="23">
        <v>814.79280682000001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1.4401487799999999</v>
      </c>
      <c r="E21067" s="23">
        <v>108.64780611</v>
      </c>
      <c r="F21067" s="23">
        <v>10.065243280000001</v>
      </c>
      <c r="G21067" s="23">
        <v>631.02452765999999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0.25777192999999998</v>
      </c>
      <c r="E21068" s="23">
        <v>37.721693770000002</v>
      </c>
      <c r="F21068" s="23">
        <v>1.2888596299999999</v>
      </c>
      <c r="G21068" s="23">
        <v>217.15149457999999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1.15481196</v>
      </c>
      <c r="E21069" s="23">
        <v>62.803514550000003</v>
      </c>
      <c r="F21069" s="23">
        <v>7.6481652499999999</v>
      </c>
      <c r="G21069" s="23">
        <v>374.21780945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0.47872207999999999</v>
      </c>
      <c r="E21070" s="23">
        <v>15.89468563</v>
      </c>
      <c r="F21070" s="23">
        <v>2.8316628599999998</v>
      </c>
      <c r="G21070" s="23">
        <v>94.376152970000007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7.2724029999999995E-2</v>
      </c>
      <c r="E21071" s="23">
        <v>3.2196832199999998</v>
      </c>
      <c r="F21071" s="23">
        <v>0.58179223999999996</v>
      </c>
      <c r="G21071" s="23">
        <v>18.34660319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0.20455529</v>
      </c>
      <c r="E21072" s="23">
        <v>9.2899744399999999</v>
      </c>
      <c r="F21072" s="23">
        <v>0.61366586000000001</v>
      </c>
      <c r="G21072" s="23">
        <v>53.438611729999998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1.17809812</v>
      </c>
      <c r="E21073" s="23">
        <v>323.35093474000001</v>
      </c>
      <c r="F21073" s="23">
        <v>14.67731513</v>
      </c>
      <c r="G21073" s="23">
        <v>4577.1130702600003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2.0714606899999999</v>
      </c>
      <c r="E21074" s="23">
        <v>292.89324541000002</v>
      </c>
      <c r="F21074" s="23">
        <v>32.688459780000002</v>
      </c>
      <c r="G21074" s="23">
        <v>4172.60638638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1.5455173200000001</v>
      </c>
      <c r="E21075" s="23">
        <v>203.89214845000001</v>
      </c>
      <c r="F21075" s="23">
        <v>26.042900759999998</v>
      </c>
      <c r="G21075" s="23">
        <v>2823.8320694099998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74.380349649999999</v>
      </c>
      <c r="F21076" s="23">
        <v>0</v>
      </c>
      <c r="G21076" s="23">
        <v>1052.46794464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0.60843420000000004</v>
      </c>
      <c r="E21077" s="23">
        <v>131.39891058000001</v>
      </c>
      <c r="F21077" s="23">
        <v>9.1265129900000002</v>
      </c>
      <c r="G21077" s="23">
        <v>1827.9340901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0.38118836</v>
      </c>
      <c r="E21078" s="23">
        <v>25.204695940000001</v>
      </c>
      <c r="F21078" s="23">
        <v>5.4950256499999997</v>
      </c>
      <c r="G21078" s="23">
        <v>356.65577048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6.53652342</v>
      </c>
      <c r="F21079" s="23">
        <v>0</v>
      </c>
      <c r="G21079" s="23">
        <v>90.718162879999994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0.2464083</v>
      </c>
      <c r="E21080" s="23">
        <v>19.157014709999999</v>
      </c>
      <c r="F21080" s="23">
        <v>2.4640829700000002</v>
      </c>
      <c r="G21080" s="23">
        <v>265.75682748000003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14.545072770000001</v>
      </c>
      <c r="E21081" s="23">
        <v>482.28387484000001</v>
      </c>
      <c r="F21081" s="23">
        <v>339.69181626</v>
      </c>
      <c r="G21081" s="23">
        <v>11024.97834485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11.718781760000001</v>
      </c>
      <c r="E21082" s="23">
        <v>414.50077162999997</v>
      </c>
      <c r="F21082" s="23">
        <v>283.08531183000002</v>
      </c>
      <c r="G21082" s="23">
        <v>9512.2958669100008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5.6718082799999996</v>
      </c>
      <c r="E21083" s="23">
        <v>328.72530604000002</v>
      </c>
      <c r="F21083" s="23">
        <v>132.1584709</v>
      </c>
      <c r="G21083" s="23">
        <v>7602.59907836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4.2120074599999997</v>
      </c>
      <c r="E21084" s="23">
        <v>117.06511567</v>
      </c>
      <c r="F21084" s="23">
        <v>108.33290104</v>
      </c>
      <c r="G21084" s="23">
        <v>2734.1640059699998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3.10544916</v>
      </c>
      <c r="E21085" s="23">
        <v>174.81469478</v>
      </c>
      <c r="F21085" s="23">
        <v>78.460504459999996</v>
      </c>
      <c r="G21085" s="23">
        <v>4017.3528172900001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1.45845533</v>
      </c>
      <c r="E21086" s="23">
        <v>35.558838209999998</v>
      </c>
      <c r="F21086" s="23">
        <v>33.426866990000001</v>
      </c>
      <c r="G21086" s="23">
        <v>815.47772822000002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0.29326834000000002</v>
      </c>
      <c r="E21087" s="23">
        <v>13.313398100000001</v>
      </c>
      <c r="F21087" s="23">
        <v>7.4461645699999996</v>
      </c>
      <c r="G21087" s="23">
        <v>300.80451988999999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0.60969976000000004</v>
      </c>
      <c r="E21088" s="23">
        <v>22.357635389999999</v>
      </c>
      <c r="F21088" s="23">
        <v>14.841921920000001</v>
      </c>
      <c r="G21088" s="23">
        <v>520.72156267000003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27.050818190000001</v>
      </c>
      <c r="E21089" s="23">
        <v>271.58491464999997</v>
      </c>
      <c r="F21089" s="23">
        <v>837.29674647000002</v>
      </c>
      <c r="G21089" s="23">
        <v>8417.6850048199994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23.987507749999999</v>
      </c>
      <c r="E21090" s="23">
        <v>253.05152165999999</v>
      </c>
      <c r="F21090" s="23">
        <v>752.97365231000003</v>
      </c>
      <c r="G21090" s="23">
        <v>7833.4180442699999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14.42819502</v>
      </c>
      <c r="E21091" s="23">
        <v>194.87196575999999</v>
      </c>
      <c r="F21091" s="23">
        <v>442.72635507000001</v>
      </c>
      <c r="G21091" s="23">
        <v>6015.2223131500004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9.5849951499999992</v>
      </c>
      <c r="E21092" s="23">
        <v>69.889150529999995</v>
      </c>
      <c r="F21092" s="23">
        <v>296.66912840999998</v>
      </c>
      <c r="G21092" s="23">
        <v>2161.94635771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7.8457918700000002</v>
      </c>
      <c r="E21093" s="23">
        <v>98.945091149999996</v>
      </c>
      <c r="F21093" s="23">
        <v>246.28792777000001</v>
      </c>
      <c r="G21093" s="23">
        <v>3059.4574733200002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2.9191415100000002</v>
      </c>
      <c r="E21094" s="23">
        <v>21.58266558</v>
      </c>
      <c r="F21094" s="23">
        <v>90.771583989999996</v>
      </c>
      <c r="G21094" s="23">
        <v>667.53832164000005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0.83223334000000004</v>
      </c>
      <c r="E21095" s="23">
        <v>7.1280050700000004</v>
      </c>
      <c r="F21095" s="23">
        <v>26.39347077</v>
      </c>
      <c r="G21095" s="23">
        <v>220.25486563000001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1.40866694</v>
      </c>
      <c r="E21096" s="23">
        <v>14.06577253</v>
      </c>
      <c r="F21096" s="23">
        <v>42.997460259999997</v>
      </c>
      <c r="G21096" s="23">
        <v>435.62662243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1038.5939639000001</v>
      </c>
      <c r="E21097" s="23">
        <v>0</v>
      </c>
      <c r="F21097" s="23">
        <v>38750.027374600002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873.83156267000004</v>
      </c>
      <c r="E21098" s="23">
        <v>0</v>
      </c>
      <c r="F21098" s="23">
        <v>32741.754392620001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668.80560916000002</v>
      </c>
      <c r="E21099" s="23">
        <v>0</v>
      </c>
      <c r="F21099" s="23">
        <v>24973.653480370001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248.21038697</v>
      </c>
      <c r="E21100" s="23">
        <v>0</v>
      </c>
      <c r="F21100" s="23">
        <v>9288.5992405300003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290.28844118000001</v>
      </c>
      <c r="E21101" s="23">
        <v>0</v>
      </c>
      <c r="F21101" s="23">
        <v>10812.749648110001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67.35287314</v>
      </c>
      <c r="E21102" s="23">
        <v>0</v>
      </c>
      <c r="F21102" s="23">
        <v>2516.9091600800002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43.825277909999997</v>
      </c>
      <c r="E21103" s="23">
        <v>0</v>
      </c>
      <c r="F21103" s="23">
        <v>1641.9399530000001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83.858653349999997</v>
      </c>
      <c r="E21104" s="23">
        <v>0</v>
      </c>
      <c r="F21104" s="23">
        <v>3125.8036232099998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1041.6895674499999</v>
      </c>
      <c r="E21105" s="23">
        <v>0</v>
      </c>
      <c r="F21105" s="23">
        <v>41906.640687710002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808.92558527999995</v>
      </c>
      <c r="E21106" s="23">
        <v>0</v>
      </c>
      <c r="F21106" s="23">
        <v>32565.610625180001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570.68366846000004</v>
      </c>
      <c r="E21107" s="23">
        <v>0</v>
      </c>
      <c r="F21107" s="23">
        <v>23007.405638960001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162.60940472999999</v>
      </c>
      <c r="E21108" s="23">
        <v>0</v>
      </c>
      <c r="F21108" s="23">
        <v>6557.4011960199996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308.71996395000002</v>
      </c>
      <c r="E21109" s="23">
        <v>0</v>
      </c>
      <c r="F21109" s="23">
        <v>12452.072151529999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46.020671649999997</v>
      </c>
      <c r="E21110" s="23">
        <v>0</v>
      </c>
      <c r="F21110" s="23">
        <v>1861.87725305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28.299032539999999</v>
      </c>
      <c r="E21111" s="23">
        <v>0</v>
      </c>
      <c r="F21111" s="23">
        <v>1142.8955910899999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53.873664769999998</v>
      </c>
      <c r="E21112" s="23">
        <v>0</v>
      </c>
      <c r="F21112" s="23">
        <v>2164.6761712299999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213.35584073000001</v>
      </c>
      <c r="E21113" s="23">
        <v>0</v>
      </c>
      <c r="F21113" s="23">
        <v>9789.6040730299992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201.15219730999999</v>
      </c>
      <c r="E21114" s="23">
        <v>0</v>
      </c>
      <c r="F21114" s="23">
        <v>9224.82777403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149.38842661999999</v>
      </c>
      <c r="E21115" s="23">
        <v>0</v>
      </c>
      <c r="F21115" s="23">
        <v>6892.9303395799998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50.709683480000002</v>
      </c>
      <c r="E21116" s="23">
        <v>0</v>
      </c>
      <c r="F21116" s="23">
        <v>2326.42893452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89.359148320000003</v>
      </c>
      <c r="E21117" s="23">
        <v>0</v>
      </c>
      <c r="F21117" s="23">
        <v>4126.74324179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13.317394739999999</v>
      </c>
      <c r="E21118" s="23">
        <v>0</v>
      </c>
      <c r="F21118" s="23">
        <v>613.62629127000002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8.1366438500000005</v>
      </c>
      <c r="E21119" s="23">
        <v>0</v>
      </c>
      <c r="F21119" s="23">
        <v>373.62371353999998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13.14386605</v>
      </c>
      <c r="E21120" s="23">
        <v>0</v>
      </c>
      <c r="F21120" s="23">
        <v>598.86390516999995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283.36971858999999</v>
      </c>
      <c r="E21121" s="23">
        <v>0</v>
      </c>
      <c r="F21121" s="23">
        <v>14520.23224797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243.31754917000001</v>
      </c>
      <c r="E21122" s="23">
        <v>0</v>
      </c>
      <c r="F21122" s="23">
        <v>12500.869873670001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205.9500309</v>
      </c>
      <c r="E21123" s="23">
        <v>0</v>
      </c>
      <c r="F21123" s="23">
        <v>10577.8777314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51.172349410000002</v>
      </c>
      <c r="E21124" s="23">
        <v>0</v>
      </c>
      <c r="F21124" s="23">
        <v>2610.8650138200001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129.11528853999999</v>
      </c>
      <c r="E21125" s="23">
        <v>0</v>
      </c>
      <c r="F21125" s="23">
        <v>6714.0338253299997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15.63254394</v>
      </c>
      <c r="E21126" s="23">
        <v>0</v>
      </c>
      <c r="F21126" s="23">
        <v>797.57063072000005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10.285197569999999</v>
      </c>
      <c r="E21127" s="23">
        <v>0</v>
      </c>
      <c r="F21127" s="23">
        <v>529.65657014999999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13.075184370000001</v>
      </c>
      <c r="E21128" s="23">
        <v>0</v>
      </c>
      <c r="F21128" s="23">
        <v>676.99624655000002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148.43768700999999</v>
      </c>
      <c r="E21129" s="23">
        <v>0</v>
      </c>
      <c r="F21129" s="23">
        <v>9026.5063880199996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94.697476339999994</v>
      </c>
      <c r="E21130" s="23">
        <v>0</v>
      </c>
      <c r="F21130" s="23">
        <v>5775.9498276499999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88.119584329999995</v>
      </c>
      <c r="E21131" s="23">
        <v>0</v>
      </c>
      <c r="F21131" s="23">
        <v>5372.9755878799997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24.132156210000002</v>
      </c>
      <c r="E21132" s="23">
        <v>0</v>
      </c>
      <c r="F21132" s="23">
        <v>1476.72109314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52.144276990000002</v>
      </c>
      <c r="E21133" s="23">
        <v>0</v>
      </c>
      <c r="F21133" s="23">
        <v>3192.5783006000001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7.6145095400000002</v>
      </c>
      <c r="E21134" s="23">
        <v>0</v>
      </c>
      <c r="F21134" s="23">
        <v>469.06161483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5.3525455199999996</v>
      </c>
      <c r="E21135" s="23">
        <v>0</v>
      </c>
      <c r="F21135" s="23">
        <v>324.88567554000002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2.98576883</v>
      </c>
      <c r="E21136" s="23">
        <v>0</v>
      </c>
      <c r="F21136" s="23">
        <v>180.64745221000001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67.608356850000007</v>
      </c>
      <c r="E21137" s="23">
        <v>0</v>
      </c>
      <c r="F21137" s="23">
        <v>5334.8568805100003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44.051183299999998</v>
      </c>
      <c r="E21138" s="23">
        <v>0</v>
      </c>
      <c r="F21138" s="23">
        <v>3433.8403078900001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66.764673650000006</v>
      </c>
      <c r="E21139" s="23">
        <v>0</v>
      </c>
      <c r="F21139" s="23">
        <v>5193.7361773900002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14.78933513</v>
      </c>
      <c r="E21140" s="23">
        <v>0</v>
      </c>
      <c r="F21140" s="23">
        <v>1217.4790448900001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36.997750000000003</v>
      </c>
      <c r="E21141" s="23">
        <v>0</v>
      </c>
      <c r="F21141" s="23">
        <v>2959.51207449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5.2441044200000002</v>
      </c>
      <c r="E21142" s="23">
        <v>0</v>
      </c>
      <c r="F21142" s="23">
        <v>416.81253727000001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4.3821882600000004</v>
      </c>
      <c r="E21143" s="23">
        <v>0</v>
      </c>
      <c r="F21143" s="23">
        <v>348.24336507999999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2.2799958899999999</v>
      </c>
      <c r="E21144" s="23">
        <v>0</v>
      </c>
      <c r="F21144" s="23">
        <v>169.41869922000001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9.3223951100000004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8.1325272500000008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1.9785684100000001</v>
      </c>
      <c r="E21147" s="23">
        <v>8.2435181100000001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0.35641640000000002</v>
      </c>
      <c r="E21148" s="23">
        <v>2.1160065399999999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0.27543141999999998</v>
      </c>
      <c r="E21149" s="23">
        <v>2.5654195400000002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9.6563109999999994E-2</v>
      </c>
      <c r="E21150" s="23">
        <v>0.73888399000000005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0.10471314</v>
      </c>
      <c r="E21151" s="23">
        <v>8.1254820000000005E-2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0.57664766000000001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5.94792027</v>
      </c>
      <c r="E21153" s="23">
        <v>171.92262946</v>
      </c>
      <c r="F21153" s="23">
        <v>41.530321659999998</v>
      </c>
      <c r="G21153" s="23">
        <v>987.27290763999997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3.3084310100000001</v>
      </c>
      <c r="E21154" s="23">
        <v>149.44408491999999</v>
      </c>
      <c r="F21154" s="23">
        <v>21.712537220000002</v>
      </c>
      <c r="G21154" s="23">
        <v>873.86981708999997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2.0583924200000001</v>
      </c>
      <c r="E21155" s="23">
        <v>110.4636606</v>
      </c>
      <c r="F21155" s="23">
        <v>13.24044743</v>
      </c>
      <c r="G21155" s="23">
        <v>655.50017290000005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0.74536175999999998</v>
      </c>
      <c r="E21156" s="23">
        <v>45.17916348</v>
      </c>
      <c r="F21156" s="23">
        <v>4.9087423100000001</v>
      </c>
      <c r="G21156" s="23">
        <v>246.30879489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1.9603512000000001</v>
      </c>
      <c r="E21157" s="23">
        <v>65.665510220000002</v>
      </c>
      <c r="F21157" s="23">
        <v>12.55929628</v>
      </c>
      <c r="G21157" s="23">
        <v>385.09781500000003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0.19691897</v>
      </c>
      <c r="E21158" s="23">
        <v>15.278978840000001</v>
      </c>
      <c r="F21158" s="23">
        <v>0.49301116</v>
      </c>
      <c r="G21158" s="23">
        <v>86.993781839999997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3.0324228099999999</v>
      </c>
      <c r="F21159" s="23">
        <v>0</v>
      </c>
      <c r="G21159" s="23">
        <v>16.73118766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11.487901430000001</v>
      </c>
      <c r="F21160" s="23">
        <v>0</v>
      </c>
      <c r="G21160" s="23">
        <v>67.890365090000003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5.9813153899999998</v>
      </c>
      <c r="E21161" s="23">
        <v>353.29781806</v>
      </c>
      <c r="F21161" s="23">
        <v>87.520092469999994</v>
      </c>
      <c r="G21161" s="23">
        <v>4907.2023691100003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3.3894187499999999</v>
      </c>
      <c r="E21162" s="23">
        <v>302.83332621</v>
      </c>
      <c r="F21162" s="23">
        <v>40.190371390000003</v>
      </c>
      <c r="G21162" s="23">
        <v>4248.0025409199998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1.17855102</v>
      </c>
      <c r="E21163" s="23">
        <v>212.33865326</v>
      </c>
      <c r="F21163" s="23">
        <v>15.453278709999999</v>
      </c>
      <c r="G21163" s="23">
        <v>2989.8139825799999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0.93520512</v>
      </c>
      <c r="E21164" s="23">
        <v>81.183326550000004</v>
      </c>
      <c r="F21164" s="23">
        <v>15.09485853</v>
      </c>
      <c r="G21164" s="23">
        <v>1162.1838958000001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0.72772322</v>
      </c>
      <c r="E21165" s="23">
        <v>127.20061755</v>
      </c>
      <c r="F21165" s="23">
        <v>10.915848349999999</v>
      </c>
      <c r="G21165" s="23">
        <v>1795.09657135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0.46418978</v>
      </c>
      <c r="E21166" s="23">
        <v>24.974624339999998</v>
      </c>
      <c r="F21166" s="23">
        <v>6.5280889599999998</v>
      </c>
      <c r="G21166" s="23">
        <v>354.84919164000002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5.4720435099999998</v>
      </c>
      <c r="F21167" s="23">
        <v>0</v>
      </c>
      <c r="G21167" s="23">
        <v>78.537003100000007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18.032770360000001</v>
      </c>
      <c r="F21168" s="23">
        <v>0</v>
      </c>
      <c r="G21168" s="23">
        <v>253.8185885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19.169322619999999</v>
      </c>
      <c r="E21169" s="23">
        <v>492.04773552</v>
      </c>
      <c r="F21169" s="23">
        <v>452.36028507999998</v>
      </c>
      <c r="G21169" s="23">
        <v>11293.271354230001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12.87141454</v>
      </c>
      <c r="E21170" s="23">
        <v>405.98528547000001</v>
      </c>
      <c r="F21170" s="23">
        <v>322.56061498999998</v>
      </c>
      <c r="G21170" s="23">
        <v>9350.6728237799998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11.80169115</v>
      </c>
      <c r="E21171" s="23">
        <v>320.00146611999998</v>
      </c>
      <c r="F21171" s="23">
        <v>285.68585955999998</v>
      </c>
      <c r="G21171" s="23">
        <v>7432.7386141500001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3.9703888200000002</v>
      </c>
      <c r="E21172" s="23">
        <v>108.54019753</v>
      </c>
      <c r="F21172" s="23">
        <v>97.512015199999993</v>
      </c>
      <c r="G21172" s="23">
        <v>2523.63742809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6.6388991300000004</v>
      </c>
      <c r="E21173" s="23">
        <v>184.44723558999999</v>
      </c>
      <c r="F21173" s="23">
        <v>164.08446312999999</v>
      </c>
      <c r="G21173" s="23">
        <v>4265.8564483399996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1.0974002599999999</v>
      </c>
      <c r="E21174" s="23">
        <v>39.996092599999997</v>
      </c>
      <c r="F21174" s="23">
        <v>27.34221926</v>
      </c>
      <c r="G21174" s="23">
        <v>917.14622773999997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0.95993287999999999</v>
      </c>
      <c r="E21175" s="23">
        <v>15.34525513</v>
      </c>
      <c r="F21175" s="23">
        <v>22.379160939999998</v>
      </c>
      <c r="G21175" s="23">
        <v>334.89700968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23.077671209999998</v>
      </c>
      <c r="F21176" s="23">
        <v>0</v>
      </c>
      <c r="G21176" s="23">
        <v>527.46329771000001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30.53761038</v>
      </c>
      <c r="E21177" s="23">
        <v>260.72228482000003</v>
      </c>
      <c r="F21177" s="23">
        <v>939.50833230000001</v>
      </c>
      <c r="G21177" s="23">
        <v>8031.1528695099996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32.14680147</v>
      </c>
      <c r="E21178" s="23">
        <v>257.51337233999999</v>
      </c>
      <c r="F21178" s="23">
        <v>999.58049806999998</v>
      </c>
      <c r="G21178" s="23">
        <v>7994.8618278499998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19.591480050000001</v>
      </c>
      <c r="E21179" s="23">
        <v>190.13320308999999</v>
      </c>
      <c r="F21179" s="23">
        <v>604.40148425999996</v>
      </c>
      <c r="G21179" s="23">
        <v>5877.0891281599997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10.178589329999999</v>
      </c>
      <c r="E21180" s="23">
        <v>73.826188479999999</v>
      </c>
      <c r="F21180" s="23">
        <v>323.17518869000003</v>
      </c>
      <c r="G21180" s="23">
        <v>2279.84023677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15.36522712</v>
      </c>
      <c r="E21181" s="23">
        <v>103.42732631</v>
      </c>
      <c r="F21181" s="23">
        <v>482.70278509000002</v>
      </c>
      <c r="G21181" s="23">
        <v>3200.4864599100001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2.67429848</v>
      </c>
      <c r="E21182" s="23">
        <v>19.65972184</v>
      </c>
      <c r="F21182" s="23">
        <v>83.526236740000002</v>
      </c>
      <c r="G21182" s="23">
        <v>609.95531008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1.1053998599999999</v>
      </c>
      <c r="E21183" s="23">
        <v>8.4506844900000004</v>
      </c>
      <c r="F21183" s="23">
        <v>33.886532109999997</v>
      </c>
      <c r="G21183" s="23">
        <v>261.90145252000002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2.0153949099999999</v>
      </c>
      <c r="E21184" s="23">
        <v>11.7498114</v>
      </c>
      <c r="F21184" s="23">
        <v>64.759501310000005</v>
      </c>
      <c r="G21184" s="23">
        <v>364.56195057000002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1071.9822243599999</v>
      </c>
      <c r="E21185" s="23">
        <v>0</v>
      </c>
      <c r="F21185" s="23">
        <v>39898.11504307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886.62830765000001</v>
      </c>
      <c r="E21186" s="23">
        <v>0</v>
      </c>
      <c r="F21186" s="23">
        <v>33246.076732169997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644.60066842000003</v>
      </c>
      <c r="E21187" s="23">
        <v>0</v>
      </c>
      <c r="F21187" s="23">
        <v>24095.565350960002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230.17322970999999</v>
      </c>
      <c r="E21188" s="23">
        <v>0</v>
      </c>
      <c r="F21188" s="23">
        <v>8602.8289569499993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287.13240744000001</v>
      </c>
      <c r="E21189" s="23">
        <v>0</v>
      </c>
      <c r="F21189" s="23">
        <v>10724.14988218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67.431426060000007</v>
      </c>
      <c r="E21190" s="23">
        <v>0</v>
      </c>
      <c r="F21190" s="23">
        <v>2520.1928885399998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39.709210849999998</v>
      </c>
      <c r="E21191" s="23">
        <v>0</v>
      </c>
      <c r="F21191" s="23">
        <v>1488.4807058599999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79.517789480000005</v>
      </c>
      <c r="E21192" s="23">
        <v>0</v>
      </c>
      <c r="F21192" s="23">
        <v>2963.4801458500001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1056.0839813600001</v>
      </c>
      <c r="E21193" s="23">
        <v>0</v>
      </c>
      <c r="F21193" s="23">
        <v>42483.27159194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815.70801345999996</v>
      </c>
      <c r="E21194" s="23">
        <v>0</v>
      </c>
      <c r="F21194" s="23">
        <v>32863.345263659998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591.78760619000002</v>
      </c>
      <c r="E21195" s="23">
        <v>0</v>
      </c>
      <c r="F21195" s="23">
        <v>23842.566561150001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171.69250201</v>
      </c>
      <c r="E21196" s="23">
        <v>0</v>
      </c>
      <c r="F21196" s="23">
        <v>6926.3871822199999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292.34715646000001</v>
      </c>
      <c r="E21197" s="23">
        <v>0</v>
      </c>
      <c r="F21197" s="23">
        <v>11798.96836705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49.726105400000002</v>
      </c>
      <c r="E21198" s="23">
        <v>0</v>
      </c>
      <c r="F21198" s="23">
        <v>2006.5427836900001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29.163109420000001</v>
      </c>
      <c r="E21199" s="23">
        <v>0</v>
      </c>
      <c r="F21199" s="23">
        <v>1179.1792589900001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60.257395580000001</v>
      </c>
      <c r="E21200" s="23">
        <v>0</v>
      </c>
      <c r="F21200" s="23">
        <v>2421.5613088300001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230.15583186999999</v>
      </c>
      <c r="E21201" s="23">
        <v>0</v>
      </c>
      <c r="F21201" s="23">
        <v>10572.25789072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209.74231646999999</v>
      </c>
      <c r="E21202" s="23">
        <v>0</v>
      </c>
      <c r="F21202" s="23">
        <v>9605.3673760999991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167.47166501000001</v>
      </c>
      <c r="E21203" s="23">
        <v>0</v>
      </c>
      <c r="F21203" s="23">
        <v>7709.7983157799999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50.434618010000001</v>
      </c>
      <c r="E21204" s="23">
        <v>0</v>
      </c>
      <c r="F21204" s="23">
        <v>2315.4353071700002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88.954037209999996</v>
      </c>
      <c r="E21205" s="23">
        <v>0</v>
      </c>
      <c r="F21205" s="23">
        <v>4099.7510408400003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14.698144790000001</v>
      </c>
      <c r="E21206" s="23">
        <v>0</v>
      </c>
      <c r="F21206" s="23">
        <v>675.23331399999995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8.5551592700000008</v>
      </c>
      <c r="E21207" s="23">
        <v>0</v>
      </c>
      <c r="F21207" s="23">
        <v>391.98403217999999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12.145095619999999</v>
      </c>
      <c r="E21208" s="23">
        <v>0</v>
      </c>
      <c r="F21208" s="23">
        <v>555.93535472999997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272.34896467999999</v>
      </c>
      <c r="E21209" s="23">
        <v>0</v>
      </c>
      <c r="F21209" s="23">
        <v>13966.66176296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237.58673762000001</v>
      </c>
      <c r="E21210" s="23">
        <v>0</v>
      </c>
      <c r="F21210" s="23">
        <v>12228.071775570001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215.66776365000001</v>
      </c>
      <c r="E21211" s="23">
        <v>0</v>
      </c>
      <c r="F21211" s="23">
        <v>11048.08395312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56.112086840000003</v>
      </c>
      <c r="E21212" s="23">
        <v>0</v>
      </c>
      <c r="F21212" s="23">
        <v>2895.0088784300001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116.2802038</v>
      </c>
      <c r="E21213" s="23">
        <v>0</v>
      </c>
      <c r="F21213" s="23">
        <v>6026.3896066200004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13.699332760000001</v>
      </c>
      <c r="E21214" s="23">
        <v>0</v>
      </c>
      <c r="F21214" s="23">
        <v>701.17076039000005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10.66660154</v>
      </c>
      <c r="E21215" s="23">
        <v>0</v>
      </c>
      <c r="F21215" s="23">
        <v>548.03736604000005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11.71283712</v>
      </c>
      <c r="E21216" s="23">
        <v>0</v>
      </c>
      <c r="F21216" s="23">
        <v>605.50244809000003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133.52403885000001</v>
      </c>
      <c r="E21217" s="23">
        <v>0</v>
      </c>
      <c r="F21217" s="23">
        <v>8129.9898359299996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97.672695719999993</v>
      </c>
      <c r="E21218" s="23">
        <v>0</v>
      </c>
      <c r="F21218" s="23">
        <v>5943.4057049200001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100.72304551000001</v>
      </c>
      <c r="E21219" s="23">
        <v>0</v>
      </c>
      <c r="F21219" s="23">
        <v>6157.4802515600004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22.99663181</v>
      </c>
      <c r="E21220" s="23">
        <v>0</v>
      </c>
      <c r="F21220" s="23">
        <v>1393.48709022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53.790589140000002</v>
      </c>
      <c r="E21221" s="23">
        <v>0</v>
      </c>
      <c r="F21221" s="23">
        <v>3288.5870412499999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6.2695651000000003</v>
      </c>
      <c r="E21222" s="23">
        <v>0</v>
      </c>
      <c r="F21222" s="23">
        <v>384.04198561999999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4.8225994200000004</v>
      </c>
      <c r="E21223" s="23">
        <v>0</v>
      </c>
      <c r="F21223" s="23">
        <v>293.29946763999999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4.4524315899999998</v>
      </c>
      <c r="E21224" s="23">
        <v>0</v>
      </c>
      <c r="F21224" s="23">
        <v>270.71736353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70.662180879999994</v>
      </c>
      <c r="E21225" s="23">
        <v>0</v>
      </c>
      <c r="F21225" s="23">
        <v>5607.2845031099996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44.28031343</v>
      </c>
      <c r="E21226" s="23">
        <v>0</v>
      </c>
      <c r="F21226" s="23">
        <v>3421.0571062399999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48.210995859999997</v>
      </c>
      <c r="E21227" s="23">
        <v>0</v>
      </c>
      <c r="F21227" s="23">
        <v>3782.6926641599998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14.005869280000001</v>
      </c>
      <c r="E21228" s="23">
        <v>0</v>
      </c>
      <c r="F21228" s="23">
        <v>1109.99985128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53.693677090000001</v>
      </c>
      <c r="E21229" s="23">
        <v>0</v>
      </c>
      <c r="F21229" s="23">
        <v>4293.5364204699999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4.1163020299999999</v>
      </c>
      <c r="E21230" s="23">
        <v>0</v>
      </c>
      <c r="F21230" s="23">
        <v>320.40489167999999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4.0907553999999999</v>
      </c>
      <c r="E21231" s="23">
        <v>0</v>
      </c>
      <c r="F21231" s="23">
        <v>311.04610866000002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2.2488482799999998</v>
      </c>
      <c r="E21232" s="23">
        <v>0</v>
      </c>
      <c r="F21232" s="23">
        <v>167.00295302000001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2.6963718299999999</v>
      </c>
      <c r="E21233" s="23">
        <v>10.38887695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1.0272830399999999</v>
      </c>
      <c r="E21234" s="23">
        <v>3.9512691700000002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3.6600883500000001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0.42463779000000001</v>
      </c>
      <c r="E21236" s="23">
        <v>2.0225786800000001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4.3223073200000002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0.68433759000000005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7.5598310000000002E-2</v>
      </c>
      <c r="E21239" s="23">
        <v>0.24245057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0.73792405000000005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1.55856236</v>
      </c>
      <c r="E21241" s="23">
        <v>166.86059886999999</v>
      </c>
      <c r="F21241" s="23">
        <v>9.2454722799999995</v>
      </c>
      <c r="G21241" s="23">
        <v>982.01576817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6.0155159899999999</v>
      </c>
      <c r="E21242" s="23">
        <v>152.25042493999999</v>
      </c>
      <c r="F21242" s="23">
        <v>42.764397330000001</v>
      </c>
      <c r="G21242" s="23">
        <v>881.63848992999999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2.8847432899999998</v>
      </c>
      <c r="E21243" s="23">
        <v>97.160883150000004</v>
      </c>
      <c r="F21243" s="23">
        <v>17.30917526</v>
      </c>
      <c r="G21243" s="23">
        <v>556.86615848999998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1.15213528</v>
      </c>
      <c r="E21244" s="23">
        <v>37.281188849999999</v>
      </c>
      <c r="F21244" s="23">
        <v>7.1752524099999997</v>
      </c>
      <c r="G21244" s="23">
        <v>216.69659013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63.721160900000001</v>
      </c>
      <c r="F21245" s="23">
        <v>0</v>
      </c>
      <c r="G21245" s="23">
        <v>362.91550920999998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0.27410662000000002</v>
      </c>
      <c r="E21246" s="23">
        <v>15.211967899999999</v>
      </c>
      <c r="F21246" s="23">
        <v>2.0985371599999998</v>
      </c>
      <c r="G21246" s="23">
        <v>89.788124659999994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3.4055927100000001</v>
      </c>
      <c r="F21247" s="23">
        <v>0</v>
      </c>
      <c r="G21247" s="23">
        <v>20.282038350000001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0.16548866000000001</v>
      </c>
      <c r="E21248" s="23">
        <v>8.9365697100000006</v>
      </c>
      <c r="F21248" s="23">
        <v>1.15842059</v>
      </c>
      <c r="G21248" s="23">
        <v>48.241579999999999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1.16183635</v>
      </c>
      <c r="E21249" s="23">
        <v>330.07933068</v>
      </c>
      <c r="F21249" s="23">
        <v>17.96979357</v>
      </c>
      <c r="G21249" s="23">
        <v>4651.5151034199998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2.8845279000000001</v>
      </c>
      <c r="E21250" s="23">
        <v>281.87617889000001</v>
      </c>
      <c r="F21250" s="23">
        <v>45.371365509999997</v>
      </c>
      <c r="G21250" s="23">
        <v>4066.1387937700001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2.8938570499999998</v>
      </c>
      <c r="E21251" s="23">
        <v>215.70998814999999</v>
      </c>
      <c r="F21251" s="23">
        <v>38.939083410000002</v>
      </c>
      <c r="G21251" s="23">
        <v>2998.4573439300002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0.49185518</v>
      </c>
      <c r="E21252" s="23">
        <v>84.463245279999995</v>
      </c>
      <c r="F21252" s="23">
        <v>9.1136712600000003</v>
      </c>
      <c r="G21252" s="23">
        <v>1206.0802348300001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0.32564965000000001</v>
      </c>
      <c r="E21253" s="23">
        <v>118.96367496000001</v>
      </c>
      <c r="F21253" s="23">
        <v>4.8847446999999997</v>
      </c>
      <c r="G21253" s="23">
        <v>1693.6268523900001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0.23322016000000001</v>
      </c>
      <c r="E21254" s="23">
        <v>22.380306390000001</v>
      </c>
      <c r="F21254" s="23">
        <v>3.62105634</v>
      </c>
      <c r="G21254" s="23">
        <v>311.29950395999998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5.7692692799999996</v>
      </c>
      <c r="F21255" s="23">
        <v>0</v>
      </c>
      <c r="G21255" s="23">
        <v>83.891809550000005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0.16058063</v>
      </c>
      <c r="E21256" s="23">
        <v>15.77226351</v>
      </c>
      <c r="F21256" s="23">
        <v>2.40870951</v>
      </c>
      <c r="G21256" s="23">
        <v>221.06259376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18.890082289999999</v>
      </c>
      <c r="E21257" s="23">
        <v>493.59315880000003</v>
      </c>
      <c r="F21257" s="23">
        <v>453.74263299</v>
      </c>
      <c r="G21257" s="23">
        <v>11281.925388400001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10.94509805</v>
      </c>
      <c r="E21258" s="23">
        <v>423.73899770000003</v>
      </c>
      <c r="F21258" s="23">
        <v>267.30891751000001</v>
      </c>
      <c r="G21258" s="23">
        <v>9768.54766561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13.2995556</v>
      </c>
      <c r="E21259" s="23">
        <v>320.83078110999998</v>
      </c>
      <c r="F21259" s="23">
        <v>324.1486395</v>
      </c>
      <c r="G21259" s="23">
        <v>7444.8919505399999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4.3024613499999997</v>
      </c>
      <c r="E21260" s="23">
        <v>115.25684602</v>
      </c>
      <c r="F21260" s="23">
        <v>99.577937500000004</v>
      </c>
      <c r="G21260" s="23">
        <v>2664.8414919299998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6.5537903599999998</v>
      </c>
      <c r="E21261" s="23">
        <v>180.32275314</v>
      </c>
      <c r="F21261" s="23">
        <v>163.30126665</v>
      </c>
      <c r="G21261" s="23">
        <v>4173.1202633700004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0.98125733000000004</v>
      </c>
      <c r="E21262" s="23">
        <v>41.683850309999997</v>
      </c>
      <c r="F21262" s="23">
        <v>24.695280950000001</v>
      </c>
      <c r="G21262" s="23">
        <v>955.16068580000001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0.23972744000000001</v>
      </c>
      <c r="E21263" s="23">
        <v>13.1957095</v>
      </c>
      <c r="F21263" s="23">
        <v>5.1725403500000002</v>
      </c>
      <c r="G21263" s="23">
        <v>298.50742661999999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1.7006560100000001</v>
      </c>
      <c r="E21264" s="23">
        <v>24.11497267</v>
      </c>
      <c r="F21264" s="23">
        <v>40.66602426</v>
      </c>
      <c r="G21264" s="23">
        <v>547.52418550000004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29.278695190000001</v>
      </c>
      <c r="E21265" s="23">
        <v>262.02601795999999</v>
      </c>
      <c r="F21265" s="23">
        <v>908.91643641999997</v>
      </c>
      <c r="G21265" s="23">
        <v>8126.2587231799998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22.55954809</v>
      </c>
      <c r="E21266" s="23">
        <v>251.44085737</v>
      </c>
      <c r="F21266" s="23">
        <v>693.80385567999997</v>
      </c>
      <c r="G21266" s="23">
        <v>7775.4685931900003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32.083601590000001</v>
      </c>
      <c r="E21267" s="23">
        <v>194.58381374000001</v>
      </c>
      <c r="F21267" s="23">
        <v>992.06806036</v>
      </c>
      <c r="G21267" s="23">
        <v>6008.4302803600003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10.00097246</v>
      </c>
      <c r="E21268" s="23">
        <v>73.445679850000005</v>
      </c>
      <c r="F21268" s="23">
        <v>313.35332982</v>
      </c>
      <c r="G21268" s="23">
        <v>2271.9088727399999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10.71493948</v>
      </c>
      <c r="E21269" s="23">
        <v>102.80473625</v>
      </c>
      <c r="F21269" s="23">
        <v>333.23543601</v>
      </c>
      <c r="G21269" s="23">
        <v>3194.5630542499998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2.36219505</v>
      </c>
      <c r="E21270" s="23">
        <v>21.729800959999999</v>
      </c>
      <c r="F21270" s="23">
        <v>74.661062549999997</v>
      </c>
      <c r="G21270" s="23">
        <v>672.24011547999999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0.84620609999999996</v>
      </c>
      <c r="E21271" s="23">
        <v>8.2210633000000009</v>
      </c>
      <c r="F21271" s="23">
        <v>26.684773270000001</v>
      </c>
      <c r="G21271" s="23">
        <v>253.27715603999999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1.7631467000000001</v>
      </c>
      <c r="E21272" s="23">
        <v>12.85261124</v>
      </c>
      <c r="F21272" s="23">
        <v>55.697435370000001</v>
      </c>
      <c r="G21272" s="23">
        <v>401.08138652000002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1084.63412221</v>
      </c>
      <c r="E21273" s="23">
        <v>0</v>
      </c>
      <c r="F21273" s="23">
        <v>40420.976774369999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926.93388486000003</v>
      </c>
      <c r="E21274" s="23">
        <v>0</v>
      </c>
      <c r="F21274" s="23">
        <v>34733.071207790003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701.69337384000005</v>
      </c>
      <c r="E21275" s="23">
        <v>0</v>
      </c>
      <c r="F21275" s="23">
        <v>26228.872578139999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233.92423284</v>
      </c>
      <c r="E21276" s="23">
        <v>0</v>
      </c>
      <c r="F21276" s="23">
        <v>8737.0935228599992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304.75549608</v>
      </c>
      <c r="E21277" s="23">
        <v>0</v>
      </c>
      <c r="F21277" s="23">
        <v>11387.52545522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67.588496000000006</v>
      </c>
      <c r="E21278" s="23">
        <v>0</v>
      </c>
      <c r="F21278" s="23">
        <v>2525.5162721400002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43.680131920000001</v>
      </c>
      <c r="E21279" s="23">
        <v>0</v>
      </c>
      <c r="F21279" s="23">
        <v>1634.8014639800001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80.526344330000001</v>
      </c>
      <c r="E21280" s="23">
        <v>0</v>
      </c>
      <c r="F21280" s="23">
        <v>2996.9240970400001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1076.33796366</v>
      </c>
      <c r="E21281" s="23">
        <v>0</v>
      </c>
      <c r="F21281" s="23">
        <v>43302.207519279997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790.5727971</v>
      </c>
      <c r="E21282" s="23">
        <v>0</v>
      </c>
      <c r="F21282" s="23">
        <v>31813.548008990001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557.33255793000001</v>
      </c>
      <c r="E21283" s="23">
        <v>0</v>
      </c>
      <c r="F21283" s="23">
        <v>22504.261643739999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169.66021484999999</v>
      </c>
      <c r="E21284" s="23">
        <v>0</v>
      </c>
      <c r="F21284" s="23">
        <v>6853.5620056199996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301.02953659999997</v>
      </c>
      <c r="E21285" s="23">
        <v>0</v>
      </c>
      <c r="F21285" s="23">
        <v>12144.225013339999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50.304931189999998</v>
      </c>
      <c r="E21286" s="23">
        <v>0</v>
      </c>
      <c r="F21286" s="23">
        <v>2033.48508571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24.473705160000002</v>
      </c>
      <c r="E21287" s="23">
        <v>0</v>
      </c>
      <c r="F21287" s="23">
        <v>987.33297999000001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57.442670399999997</v>
      </c>
      <c r="E21288" s="23">
        <v>0</v>
      </c>
      <c r="F21288" s="23">
        <v>2313.6713916099998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230.75728992000001</v>
      </c>
      <c r="E21289" s="23">
        <v>0</v>
      </c>
      <c r="F21289" s="23">
        <v>10579.601186919999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189.24512946999999</v>
      </c>
      <c r="E21290" s="23">
        <v>0</v>
      </c>
      <c r="F21290" s="23">
        <v>8666.6869591400009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169.88064650999999</v>
      </c>
      <c r="E21291" s="23">
        <v>0</v>
      </c>
      <c r="F21291" s="23">
        <v>7804.8943985100004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44.779825170000002</v>
      </c>
      <c r="E21292" s="23">
        <v>0</v>
      </c>
      <c r="F21292" s="23">
        <v>2051.01566783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91.89968331</v>
      </c>
      <c r="E21293" s="23">
        <v>0</v>
      </c>
      <c r="F21293" s="23">
        <v>4223.2260767500002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14.21455828</v>
      </c>
      <c r="E21294" s="23">
        <v>0</v>
      </c>
      <c r="F21294" s="23">
        <v>651.56083555999999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7.9948473499999997</v>
      </c>
      <c r="E21295" s="23">
        <v>0</v>
      </c>
      <c r="F21295" s="23">
        <v>368.38815385999999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10.71730189</v>
      </c>
      <c r="E21296" s="23">
        <v>0</v>
      </c>
      <c r="F21296" s="23">
        <v>490.38660551999999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273.86973745</v>
      </c>
      <c r="E21297" s="23">
        <v>0</v>
      </c>
      <c r="F21297" s="23">
        <v>14034.410670040001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246.32480369999999</v>
      </c>
      <c r="E21298" s="23">
        <v>0</v>
      </c>
      <c r="F21298" s="23">
        <v>12650.48193407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193.37492101000001</v>
      </c>
      <c r="E21299" s="23">
        <v>0</v>
      </c>
      <c r="F21299" s="23">
        <v>9957.5497255699993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51.013343999999996</v>
      </c>
      <c r="E21300" s="23">
        <v>0</v>
      </c>
      <c r="F21300" s="23">
        <v>2619.5778491400001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115.33272821</v>
      </c>
      <c r="E21301" s="23">
        <v>0</v>
      </c>
      <c r="F21301" s="23">
        <v>5977.2004441099998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13.991083659999999</v>
      </c>
      <c r="E21302" s="23">
        <v>0</v>
      </c>
      <c r="F21302" s="23">
        <v>714.57000181000001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9.5513116199999999</v>
      </c>
      <c r="E21303" s="23">
        <v>0</v>
      </c>
      <c r="F21303" s="23">
        <v>492.76585202000001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12.5036939</v>
      </c>
      <c r="E21304" s="23">
        <v>0</v>
      </c>
      <c r="F21304" s="23">
        <v>646.52242894999995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121.83059762000001</v>
      </c>
      <c r="E21305" s="23">
        <v>0</v>
      </c>
      <c r="F21305" s="23">
        <v>7438.7978977599996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98.86557225</v>
      </c>
      <c r="E21306" s="23">
        <v>0</v>
      </c>
      <c r="F21306" s="23">
        <v>6019.9139090099998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93.514840309999997</v>
      </c>
      <c r="E21307" s="23">
        <v>0</v>
      </c>
      <c r="F21307" s="23">
        <v>5700.3004407799999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25.96570496</v>
      </c>
      <c r="E21308" s="23">
        <v>0</v>
      </c>
      <c r="F21308" s="23">
        <v>1580.63591402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55.924372390000002</v>
      </c>
      <c r="E21309" s="23">
        <v>0</v>
      </c>
      <c r="F21309" s="23">
        <v>3428.44209662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6.4114166399999997</v>
      </c>
      <c r="E21310" s="23">
        <v>0</v>
      </c>
      <c r="F21310" s="23">
        <v>393.66419556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4.5879603099999997</v>
      </c>
      <c r="E21311" s="23">
        <v>0</v>
      </c>
      <c r="F21311" s="23">
        <v>278.71007106000002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3.8572106800000001</v>
      </c>
      <c r="E21312" s="23">
        <v>0</v>
      </c>
      <c r="F21312" s="23">
        <v>233.02507127999999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69.230078890000001</v>
      </c>
      <c r="E21313" s="23">
        <v>0</v>
      </c>
      <c r="F21313" s="23">
        <v>5336.3284396700001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39.347194860000002</v>
      </c>
      <c r="E21314" s="23">
        <v>0</v>
      </c>
      <c r="F21314" s="23">
        <v>3062.8573931000001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59.54867488</v>
      </c>
      <c r="E21315" s="23">
        <v>0</v>
      </c>
      <c r="F21315" s="23">
        <v>4652.6793336399996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16.273027549999998</v>
      </c>
      <c r="E21316" s="23">
        <v>0</v>
      </c>
      <c r="F21316" s="23">
        <v>1277.25895683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51.301606360000001</v>
      </c>
      <c r="E21317" s="23">
        <v>0</v>
      </c>
      <c r="F21317" s="23">
        <v>4173.7510351700003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3.3355393000000002</v>
      </c>
      <c r="E21318" s="23">
        <v>0</v>
      </c>
      <c r="F21318" s="23">
        <v>261.57248927000001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4.7531721400000002</v>
      </c>
      <c r="E21319" s="23">
        <v>0</v>
      </c>
      <c r="F21319" s="23">
        <v>372.45700729999999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2.0335014500000002</v>
      </c>
      <c r="E21320" s="23">
        <v>0</v>
      </c>
      <c r="F21320" s="23">
        <v>153.09967158000001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1.6560785499999999</v>
      </c>
      <c r="E21321" s="23">
        <v>8.6572135499999998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0.80850076999999998</v>
      </c>
      <c r="E21322" s="23">
        <v>5.8374684200000004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0.92077582999999996</v>
      </c>
      <c r="E21323" s="23">
        <v>7.1134159600000002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0.94822445</v>
      </c>
      <c r="E21324" s="23">
        <v>2.39407696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0.70422505999999996</v>
      </c>
      <c r="E21325" s="23">
        <v>2.0654227199999999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9.1724169999999994E-2</v>
      </c>
      <c r="E21326" s="23">
        <v>0.37137828000000001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6.6151479999999999E-2</v>
      </c>
      <c r="E21327" s="23">
        <v>0.16288269999999999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1.16612497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2.7157999300000002</v>
      </c>
      <c r="E21329" s="23">
        <v>150.91394527</v>
      </c>
      <c r="F21329" s="23">
        <v>20.056415959999999</v>
      </c>
      <c r="G21329" s="23">
        <v>872.68343401000004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4.5957452500000002</v>
      </c>
      <c r="E21330" s="23">
        <v>136.5192065</v>
      </c>
      <c r="F21330" s="23">
        <v>36.298070770000002</v>
      </c>
      <c r="G21330" s="23">
        <v>833.98236909000002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2.2218692500000001</v>
      </c>
      <c r="E21331" s="23">
        <v>104.68007552</v>
      </c>
      <c r="F21331" s="23">
        <v>16.58062048</v>
      </c>
      <c r="G21331" s="23">
        <v>652.14144162000002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1.2004302200000001</v>
      </c>
      <c r="E21332" s="23">
        <v>39.160545829999997</v>
      </c>
      <c r="F21332" s="23">
        <v>7.2588952200000003</v>
      </c>
      <c r="G21332" s="23">
        <v>209.34848513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0.70667703000000004</v>
      </c>
      <c r="E21333" s="23">
        <v>63.383795550000002</v>
      </c>
      <c r="F21333" s="23">
        <v>5.6534162300000004</v>
      </c>
      <c r="G21333" s="23">
        <v>363.87749882000003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9.361535E-2</v>
      </c>
      <c r="E21334" s="23">
        <v>14.51918405</v>
      </c>
      <c r="F21334" s="23">
        <v>0.74892278999999995</v>
      </c>
      <c r="G21334" s="23">
        <v>83.249057919999998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2.63438485</v>
      </c>
      <c r="F21335" s="23">
        <v>0</v>
      </c>
      <c r="G21335" s="23">
        <v>14.8752853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0.41870332999999998</v>
      </c>
      <c r="E21336" s="23">
        <v>6.56766176</v>
      </c>
      <c r="F21336" s="23">
        <v>3.04694238</v>
      </c>
      <c r="G21336" s="23">
        <v>40.136445449999997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4.0524077099999998</v>
      </c>
      <c r="E21337" s="23">
        <v>313.52867046</v>
      </c>
      <c r="F21337" s="23">
        <v>53.873125350000002</v>
      </c>
      <c r="G21337" s="23">
        <v>4439.25308322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3.7597614699999999</v>
      </c>
      <c r="E21338" s="23">
        <v>276.54026607999998</v>
      </c>
      <c r="F21338" s="23">
        <v>52.44427993</v>
      </c>
      <c r="G21338" s="23">
        <v>3935.49131627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2.49532343</v>
      </c>
      <c r="E21339" s="23">
        <v>220.69065954000001</v>
      </c>
      <c r="F21339" s="23">
        <v>33.29645876</v>
      </c>
      <c r="G21339" s="23">
        <v>3122.1130811799999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0.52142231000000006</v>
      </c>
      <c r="E21340" s="23">
        <v>88.761845589999993</v>
      </c>
      <c r="F21340" s="23">
        <v>8.0561684400000004</v>
      </c>
      <c r="G21340" s="23">
        <v>1255.4990103499999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3.3440044200000001</v>
      </c>
      <c r="E21341" s="23">
        <v>114.06532242999999</v>
      </c>
      <c r="F21341" s="23">
        <v>43.662368790000002</v>
      </c>
      <c r="G21341" s="23">
        <v>1608.89211254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24.249222970000002</v>
      </c>
      <c r="F21342" s="23">
        <v>0</v>
      </c>
      <c r="G21342" s="23">
        <v>342.64608992000001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0.13220034999999999</v>
      </c>
      <c r="E21343" s="23">
        <v>6.9446820999999996</v>
      </c>
      <c r="F21343" s="23">
        <v>1.32200351</v>
      </c>
      <c r="G21343" s="23">
        <v>99.322358379999997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0.57451184</v>
      </c>
      <c r="E21344" s="23">
        <v>16.888231940000001</v>
      </c>
      <c r="F21344" s="23">
        <v>9.3329958699999995</v>
      </c>
      <c r="G21344" s="23">
        <v>234.11126077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21.410861220000001</v>
      </c>
      <c r="E21345" s="23">
        <v>484.17664242000001</v>
      </c>
      <c r="F21345" s="23">
        <v>519.84505424999998</v>
      </c>
      <c r="G21345" s="23">
        <v>11059.937683030001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16.806964520000001</v>
      </c>
      <c r="E21346" s="23">
        <v>412.17243303999999</v>
      </c>
      <c r="F21346" s="23">
        <v>401.16993872</v>
      </c>
      <c r="G21346" s="23">
        <v>9437.9382496599992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10.957515300000001</v>
      </c>
      <c r="E21347" s="23">
        <v>332.81951735000001</v>
      </c>
      <c r="F21347" s="23">
        <v>270.11866779000002</v>
      </c>
      <c r="G21347" s="23">
        <v>7749.0876637600004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3.72629134</v>
      </c>
      <c r="E21348" s="23">
        <v>110.47063632</v>
      </c>
      <c r="F21348" s="23">
        <v>88.269991919999995</v>
      </c>
      <c r="G21348" s="23">
        <v>2559.9773118200001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6.4746338000000003</v>
      </c>
      <c r="E21349" s="23">
        <v>182.12397566999999</v>
      </c>
      <c r="F21349" s="23">
        <v>159.85523208999999</v>
      </c>
      <c r="G21349" s="23">
        <v>4206.9879638399998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1.0008792900000001</v>
      </c>
      <c r="E21350" s="23">
        <v>39.585991440000001</v>
      </c>
      <c r="F21350" s="23">
        <v>22.07430321</v>
      </c>
      <c r="G21350" s="23">
        <v>918.59130954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0.55707583999999999</v>
      </c>
      <c r="E21351" s="23">
        <v>12.28069161</v>
      </c>
      <c r="F21351" s="23">
        <v>14.175405919999999</v>
      </c>
      <c r="G21351" s="23">
        <v>273.85593280000001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0.59496773000000003</v>
      </c>
      <c r="E21352" s="23">
        <v>22.131582999999999</v>
      </c>
      <c r="F21352" s="23">
        <v>14.274489020000001</v>
      </c>
      <c r="G21352" s="23">
        <v>508.65229201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32.868066280000001</v>
      </c>
      <c r="E21353" s="23">
        <v>247.81288409999999</v>
      </c>
      <c r="F21353" s="23">
        <v>1020.44309866</v>
      </c>
      <c r="G21353" s="23">
        <v>7620.8856058800002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35.322745640000001</v>
      </c>
      <c r="E21354" s="23">
        <v>274.78293313</v>
      </c>
      <c r="F21354" s="23">
        <v>1100.1231416999999</v>
      </c>
      <c r="G21354" s="23">
        <v>8506.6530286300003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24.170895349999999</v>
      </c>
      <c r="E21355" s="23">
        <v>179.32705716000001</v>
      </c>
      <c r="F21355" s="23">
        <v>756.84409765999999</v>
      </c>
      <c r="G21355" s="23">
        <v>5547.0364349499996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9.4857617199999993</v>
      </c>
      <c r="E21356" s="23">
        <v>74.099447789999999</v>
      </c>
      <c r="F21356" s="23">
        <v>296.06124268000002</v>
      </c>
      <c r="G21356" s="23">
        <v>2282.8434985200001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10.881202</v>
      </c>
      <c r="E21357" s="23">
        <v>101.13122256</v>
      </c>
      <c r="F21357" s="23">
        <v>339.66694360000002</v>
      </c>
      <c r="G21357" s="23">
        <v>3124.5120712600001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3.28794896</v>
      </c>
      <c r="E21358" s="23">
        <v>21.906656559999998</v>
      </c>
      <c r="F21358" s="23">
        <v>102.26867054</v>
      </c>
      <c r="G21358" s="23">
        <v>678.53282365999996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0.69701064999999995</v>
      </c>
      <c r="E21359" s="23">
        <v>9.2445207600000003</v>
      </c>
      <c r="F21359" s="23">
        <v>21.591943239999999</v>
      </c>
      <c r="G21359" s="23">
        <v>284.34506320000003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1.23560676</v>
      </c>
      <c r="E21360" s="23">
        <v>15.736053829999999</v>
      </c>
      <c r="F21360" s="23">
        <v>39.027755409999997</v>
      </c>
      <c r="G21360" s="23">
        <v>489.66704612000001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1104.9584462299999</v>
      </c>
      <c r="E21361" s="23">
        <v>0</v>
      </c>
      <c r="F21361" s="23">
        <v>41182.85014409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880.79230865</v>
      </c>
      <c r="E21362" s="23">
        <v>0</v>
      </c>
      <c r="F21362" s="23">
        <v>33030.914018770003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698.96989811000003</v>
      </c>
      <c r="E21363" s="23">
        <v>0</v>
      </c>
      <c r="F21363" s="23">
        <v>26132.89656352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229.8739975</v>
      </c>
      <c r="E21364" s="23">
        <v>0</v>
      </c>
      <c r="F21364" s="23">
        <v>8600.9965377200006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306.07782852999998</v>
      </c>
      <c r="E21365" s="23">
        <v>0</v>
      </c>
      <c r="F21365" s="23">
        <v>11426.915881749999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67.219511220000001</v>
      </c>
      <c r="E21366" s="23">
        <v>0</v>
      </c>
      <c r="F21366" s="23">
        <v>2516.8978437000001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43.058085640000002</v>
      </c>
      <c r="E21367" s="23">
        <v>0</v>
      </c>
      <c r="F21367" s="23">
        <v>1611.5805606500001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81.944915530000003</v>
      </c>
      <c r="E21368" s="23">
        <v>0</v>
      </c>
      <c r="F21368" s="23">
        <v>3054.2324631000001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1071.49035291</v>
      </c>
      <c r="E21369" s="23">
        <v>0</v>
      </c>
      <c r="F21369" s="23">
        <v>43087.473684860001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812.23885599000005</v>
      </c>
      <c r="E21370" s="23">
        <v>0</v>
      </c>
      <c r="F21370" s="23">
        <v>32681.179356119999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562.61185778000004</v>
      </c>
      <c r="E21371" s="23">
        <v>0</v>
      </c>
      <c r="F21371" s="23">
        <v>22687.71002413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170.09268112000001</v>
      </c>
      <c r="E21372" s="23">
        <v>0</v>
      </c>
      <c r="F21372" s="23">
        <v>6866.4961946499998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309.21035440000003</v>
      </c>
      <c r="E21373" s="23">
        <v>0</v>
      </c>
      <c r="F21373" s="23">
        <v>12477.919087079999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52.589872710000002</v>
      </c>
      <c r="E21374" s="23">
        <v>0</v>
      </c>
      <c r="F21374" s="23">
        <v>2125.72031371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26.881453199999999</v>
      </c>
      <c r="E21375" s="23">
        <v>0</v>
      </c>
      <c r="F21375" s="23">
        <v>1085.66567407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55.035849970000001</v>
      </c>
      <c r="E21376" s="23">
        <v>0</v>
      </c>
      <c r="F21376" s="23">
        <v>2215.28415662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224.88991189000001</v>
      </c>
      <c r="E21377" s="23">
        <v>0</v>
      </c>
      <c r="F21377" s="23">
        <v>10306.771753049999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209.13645529999999</v>
      </c>
      <c r="E21378" s="23">
        <v>0</v>
      </c>
      <c r="F21378" s="23">
        <v>9581.0723718299996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155.56954861</v>
      </c>
      <c r="E21379" s="23">
        <v>0</v>
      </c>
      <c r="F21379" s="23">
        <v>7149.3227183400004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48.500177649999998</v>
      </c>
      <c r="E21380" s="23">
        <v>0</v>
      </c>
      <c r="F21380" s="23">
        <v>2216.9713146399999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97.172232089999994</v>
      </c>
      <c r="E21381" s="23">
        <v>0</v>
      </c>
      <c r="F21381" s="23">
        <v>4470.51872473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12.776138270000001</v>
      </c>
      <c r="E21382" s="23">
        <v>0</v>
      </c>
      <c r="F21382" s="23">
        <v>588.06243191999999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7.04855491</v>
      </c>
      <c r="E21383" s="23">
        <v>0</v>
      </c>
      <c r="F21383" s="23">
        <v>323.40761171000003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12.77487535</v>
      </c>
      <c r="E21384" s="23">
        <v>0</v>
      </c>
      <c r="F21384" s="23">
        <v>585.55952162000006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274.50090547999997</v>
      </c>
      <c r="E21385" s="23">
        <v>0</v>
      </c>
      <c r="F21385" s="23">
        <v>14065.66574154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258.14835670000002</v>
      </c>
      <c r="E21386" s="23">
        <v>0</v>
      </c>
      <c r="F21386" s="23">
        <v>13303.79269507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204.42647223</v>
      </c>
      <c r="E21387" s="23">
        <v>0</v>
      </c>
      <c r="F21387" s="23">
        <v>10502.63814791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59.575588719999999</v>
      </c>
      <c r="E21388" s="23">
        <v>0</v>
      </c>
      <c r="F21388" s="23">
        <v>3064.7926682799998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115.87514743</v>
      </c>
      <c r="E21389" s="23">
        <v>0</v>
      </c>
      <c r="F21389" s="23">
        <v>6027.0638613499996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14.59512243</v>
      </c>
      <c r="E21390" s="23">
        <v>0</v>
      </c>
      <c r="F21390" s="23">
        <v>746.63858599000002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9.9464820100000004</v>
      </c>
      <c r="E21391" s="23">
        <v>0</v>
      </c>
      <c r="F21391" s="23">
        <v>515.93888595999999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13.22357182</v>
      </c>
      <c r="E21392" s="23">
        <v>0</v>
      </c>
      <c r="F21392" s="23">
        <v>680.84835774999999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128.59990991000001</v>
      </c>
      <c r="E21393" s="23">
        <v>0</v>
      </c>
      <c r="F21393" s="23">
        <v>7796.6063100499996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80.951234479999997</v>
      </c>
      <c r="E21394" s="23">
        <v>0</v>
      </c>
      <c r="F21394" s="23">
        <v>4943.0773103000001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90.133577320000001</v>
      </c>
      <c r="E21395" s="23">
        <v>0</v>
      </c>
      <c r="F21395" s="23">
        <v>5488.8301867500004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23.65213683</v>
      </c>
      <c r="E21396" s="23">
        <v>0</v>
      </c>
      <c r="F21396" s="23">
        <v>1436.1111835700001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49.24402456</v>
      </c>
      <c r="E21397" s="23">
        <v>0</v>
      </c>
      <c r="F21397" s="23">
        <v>3016.03954234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4.7141413600000002</v>
      </c>
      <c r="E21398" s="23">
        <v>0</v>
      </c>
      <c r="F21398" s="23">
        <v>287.17463256999997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4.4816066000000001</v>
      </c>
      <c r="E21399" s="23">
        <v>0</v>
      </c>
      <c r="F21399" s="23">
        <v>273.50915588999999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4.1121424600000003</v>
      </c>
      <c r="E21400" s="23">
        <v>0</v>
      </c>
      <c r="F21400" s="23">
        <v>251.22893196000001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60.163321029999999</v>
      </c>
      <c r="E21401" s="23">
        <v>0</v>
      </c>
      <c r="F21401" s="23">
        <v>4537.9171967000002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47.819440659999998</v>
      </c>
      <c r="E21402" s="23">
        <v>0</v>
      </c>
      <c r="F21402" s="23">
        <v>3765.5856086399999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62.068788750000003</v>
      </c>
      <c r="E21403" s="23">
        <v>0</v>
      </c>
      <c r="F21403" s="23">
        <v>4831.7954788200004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14.5984801</v>
      </c>
      <c r="E21404" s="23">
        <v>0</v>
      </c>
      <c r="F21404" s="23">
        <v>1190.5433750899999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49.674454779999998</v>
      </c>
      <c r="E21405" s="23">
        <v>0</v>
      </c>
      <c r="F21405" s="23">
        <v>4028.8137749000002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4.5318157299999999</v>
      </c>
      <c r="E21406" s="23">
        <v>0</v>
      </c>
      <c r="F21406" s="23">
        <v>356.57353317000002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4.6084801999999998</v>
      </c>
      <c r="E21407" s="23">
        <v>0</v>
      </c>
      <c r="F21407" s="23">
        <v>359.46990757999998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0.97074340000000003</v>
      </c>
      <c r="E21408" s="23">
        <v>0</v>
      </c>
      <c r="F21408" s="23">
        <v>79.222205290000005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0.55073914000000002</v>
      </c>
      <c r="E21409" s="23">
        <v>7.2525121700000001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5.4729194300000001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3.8323572000000001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3.2390643400000001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0.38972205999999998</v>
      </c>
      <c r="E21413" s="23">
        <v>2.9063716500000001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0.77994275000000002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0.25606259999999997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0.68675586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3.49311529</v>
      </c>
      <c r="E21417" s="23">
        <v>146.70927900000001</v>
      </c>
      <c r="F21417" s="23">
        <v>21.52557375</v>
      </c>
      <c r="G21417" s="23">
        <v>876.37365693000004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3.4784546299999999</v>
      </c>
      <c r="E21418" s="23">
        <v>147.97676614</v>
      </c>
      <c r="F21418" s="23">
        <v>28.389829639999999</v>
      </c>
      <c r="G21418" s="23">
        <v>856.53610834999995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3.2833457199999998</v>
      </c>
      <c r="E21419" s="23">
        <v>108.45321557</v>
      </c>
      <c r="F21419" s="23">
        <v>15.15388763</v>
      </c>
      <c r="G21419" s="23">
        <v>676.86353710000003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0.22705887</v>
      </c>
      <c r="E21420" s="23">
        <v>37.599759460000001</v>
      </c>
      <c r="F21420" s="23">
        <v>1.1352943499999999</v>
      </c>
      <c r="G21420" s="23">
        <v>212.06289419999999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73.138966969999998</v>
      </c>
      <c r="F21421" s="23">
        <v>0</v>
      </c>
      <c r="G21421" s="23">
        <v>420.54945048000002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0.41730326000000001</v>
      </c>
      <c r="E21422" s="23">
        <v>15.561258309999999</v>
      </c>
      <c r="F21422" s="23">
        <v>2.6455532100000001</v>
      </c>
      <c r="G21422" s="23">
        <v>87.156314699999996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0.12314687000000001</v>
      </c>
      <c r="E21423" s="23">
        <v>3.6936237699999999</v>
      </c>
      <c r="F21423" s="23">
        <v>0.24629375000000001</v>
      </c>
      <c r="G21423" s="23">
        <v>21.756720269999999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0.47939459000000001</v>
      </c>
      <c r="E21424" s="23">
        <v>9.2757617999999997</v>
      </c>
      <c r="F21424" s="23">
        <v>2.5374459699999998</v>
      </c>
      <c r="G21424" s="23">
        <v>59.403302740000001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2.3322170799999999</v>
      </c>
      <c r="E21425" s="23">
        <v>281.03407234000002</v>
      </c>
      <c r="F21425" s="23">
        <v>35.173722140000002</v>
      </c>
      <c r="G21425" s="23">
        <v>4014.9479468499999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1.80020523</v>
      </c>
      <c r="E21426" s="23">
        <v>282.29339026000002</v>
      </c>
      <c r="F21426" s="23">
        <v>25.711948540000002</v>
      </c>
      <c r="G21426" s="23">
        <v>4035.1338217100001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2.00299213</v>
      </c>
      <c r="E21427" s="23">
        <v>208.32703831000001</v>
      </c>
      <c r="F21427" s="23">
        <v>27.954295080000001</v>
      </c>
      <c r="G21427" s="23">
        <v>2936.1148774799999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0.18025329000000001</v>
      </c>
      <c r="E21428" s="23">
        <v>84.276133569999999</v>
      </c>
      <c r="F21428" s="23">
        <v>2.1630395099999999</v>
      </c>
      <c r="G21428" s="23">
        <v>1203.8558366699999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0.70127980000000001</v>
      </c>
      <c r="E21429" s="23">
        <v>119.97312149</v>
      </c>
      <c r="F21429" s="23">
        <v>7.0127979500000004</v>
      </c>
      <c r="G21429" s="23">
        <v>1692.5197182899999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24.096492959999999</v>
      </c>
      <c r="F21430" s="23">
        <v>0</v>
      </c>
      <c r="G21430" s="23">
        <v>345.85094730999998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0.26573285000000002</v>
      </c>
      <c r="E21431" s="23">
        <v>6.7870972900000002</v>
      </c>
      <c r="F21431" s="23">
        <v>3.47877394</v>
      </c>
      <c r="G21431" s="23">
        <v>94.268033299999999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0.67025173999999998</v>
      </c>
      <c r="E21432" s="23">
        <v>14.219901589999999</v>
      </c>
      <c r="F21432" s="23">
        <v>8.1063163399999993</v>
      </c>
      <c r="G21432" s="23">
        <v>203.82069858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18.546607810000001</v>
      </c>
      <c r="E21433" s="23">
        <v>449.69472781000002</v>
      </c>
      <c r="F21433" s="23">
        <v>442.02555232999998</v>
      </c>
      <c r="G21433" s="23">
        <v>10285.3264358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9.00907664</v>
      </c>
      <c r="E21434" s="23">
        <v>435.03421967000003</v>
      </c>
      <c r="F21434" s="23">
        <v>205.75323083000001</v>
      </c>
      <c r="G21434" s="23">
        <v>9980.5149524799999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9.4945515199999999</v>
      </c>
      <c r="E21435" s="23">
        <v>333.43726085999998</v>
      </c>
      <c r="F21435" s="23">
        <v>224.12077970000001</v>
      </c>
      <c r="G21435" s="23">
        <v>7796.8968947900003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5.4909067299999998</v>
      </c>
      <c r="E21436" s="23">
        <v>111.32355746</v>
      </c>
      <c r="F21436" s="23">
        <v>134.44639710999999</v>
      </c>
      <c r="G21436" s="23">
        <v>2561.8304855599999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7.4813050600000004</v>
      </c>
      <c r="E21437" s="23">
        <v>181.38708216000001</v>
      </c>
      <c r="F21437" s="23">
        <v>180.94946347999999</v>
      </c>
      <c r="G21437" s="23">
        <v>4211.9293111799998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1.7271396999999999</v>
      </c>
      <c r="E21438" s="23">
        <v>38.26978562</v>
      </c>
      <c r="F21438" s="23">
        <v>41.43449098</v>
      </c>
      <c r="G21438" s="23">
        <v>881.59659881000005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0.24217920000000001</v>
      </c>
      <c r="E21439" s="23">
        <v>12.63812122</v>
      </c>
      <c r="F21439" s="23">
        <v>5.3577545000000004</v>
      </c>
      <c r="G21439" s="23">
        <v>285.49261066000003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0.47478422999999997</v>
      </c>
      <c r="E21440" s="23">
        <v>21.296983449999999</v>
      </c>
      <c r="F21440" s="23">
        <v>10.37504047</v>
      </c>
      <c r="G21440" s="23">
        <v>487.37978315999999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22.156290200000001</v>
      </c>
      <c r="E21441" s="23">
        <v>254.46211817</v>
      </c>
      <c r="F21441" s="23">
        <v>694.08227087</v>
      </c>
      <c r="G21441" s="23">
        <v>7870.1361845299998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29.025582499999999</v>
      </c>
      <c r="E21442" s="23">
        <v>252.07751500000001</v>
      </c>
      <c r="F21442" s="23">
        <v>899.42819657999996</v>
      </c>
      <c r="G21442" s="23">
        <v>7797.7416101500003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22.919599259999998</v>
      </c>
      <c r="E21443" s="23">
        <v>186.93340022000001</v>
      </c>
      <c r="F21443" s="23">
        <v>710.03763055000002</v>
      </c>
      <c r="G21443" s="23">
        <v>5777.5153084100002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9.9625046699999995</v>
      </c>
      <c r="E21444" s="23">
        <v>67.237400739999998</v>
      </c>
      <c r="F21444" s="23">
        <v>307.13594296999997</v>
      </c>
      <c r="G21444" s="23">
        <v>2073.7638883599998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11.17594669</v>
      </c>
      <c r="E21445" s="23">
        <v>103.18061942</v>
      </c>
      <c r="F21445" s="23">
        <v>346.07071094000003</v>
      </c>
      <c r="G21445" s="23">
        <v>3192.3373065999999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3.0119520400000002</v>
      </c>
      <c r="E21446" s="23">
        <v>21.769684779999999</v>
      </c>
      <c r="F21446" s="23">
        <v>93.422112200000001</v>
      </c>
      <c r="G21446" s="23">
        <v>674.23472378999998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1.0751757900000001</v>
      </c>
      <c r="E21447" s="23">
        <v>8.3605834399999992</v>
      </c>
      <c r="F21447" s="23">
        <v>33.62594129</v>
      </c>
      <c r="G21447" s="23">
        <v>256.24183090999998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3.1898914600000001</v>
      </c>
      <c r="E21448" s="23">
        <v>13.55826192</v>
      </c>
      <c r="F21448" s="23">
        <v>100.78516021999999</v>
      </c>
      <c r="G21448" s="23">
        <v>423.58586135000002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1083.57837602</v>
      </c>
      <c r="E21449" s="23">
        <v>0</v>
      </c>
      <c r="F21449" s="23">
        <v>40334.830002330003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893.48985119999998</v>
      </c>
      <c r="E21450" s="23">
        <v>0</v>
      </c>
      <c r="F21450" s="23">
        <v>33493.879524789998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685.24157034999996</v>
      </c>
      <c r="E21451" s="23">
        <v>0</v>
      </c>
      <c r="F21451" s="23">
        <v>25609.028445439999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239.18727483000001</v>
      </c>
      <c r="E21452" s="23">
        <v>0</v>
      </c>
      <c r="F21452" s="23">
        <v>8953.4282279399995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308.97891434000002</v>
      </c>
      <c r="E21453" s="23">
        <v>0</v>
      </c>
      <c r="F21453" s="23">
        <v>11546.161083139999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71.09660409</v>
      </c>
      <c r="E21454" s="23">
        <v>0</v>
      </c>
      <c r="F21454" s="23">
        <v>2661.03505107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39.195319650000002</v>
      </c>
      <c r="E21455" s="23">
        <v>0</v>
      </c>
      <c r="F21455" s="23">
        <v>1462.79980955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86.829309870000003</v>
      </c>
      <c r="E21456" s="23">
        <v>0</v>
      </c>
      <c r="F21456" s="23">
        <v>3241.0721649799998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981.80186331000004</v>
      </c>
      <c r="E21457" s="23">
        <v>0</v>
      </c>
      <c r="F21457" s="23">
        <v>39480.595381699997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794.65442545999997</v>
      </c>
      <c r="E21458" s="23">
        <v>0</v>
      </c>
      <c r="F21458" s="23">
        <v>32035.454358350002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551.18514411000001</v>
      </c>
      <c r="E21459" s="23">
        <v>0</v>
      </c>
      <c r="F21459" s="23">
        <v>22229.79875292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171.52986867999999</v>
      </c>
      <c r="E21460" s="23">
        <v>0</v>
      </c>
      <c r="F21460" s="23">
        <v>6929.1606165200001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295.99442984000001</v>
      </c>
      <c r="E21461" s="23">
        <v>0</v>
      </c>
      <c r="F21461" s="23">
        <v>11939.04522145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48.911241169999997</v>
      </c>
      <c r="E21462" s="23">
        <v>0</v>
      </c>
      <c r="F21462" s="23">
        <v>1971.1121678699999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27.727260659999999</v>
      </c>
      <c r="E21463" s="23">
        <v>0</v>
      </c>
      <c r="F21463" s="23">
        <v>1122.1576598199999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48.371395030000002</v>
      </c>
      <c r="E21464" s="23">
        <v>0</v>
      </c>
      <c r="F21464" s="23">
        <v>1948.13918285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223.31775673000001</v>
      </c>
      <c r="E21465" s="23">
        <v>0</v>
      </c>
      <c r="F21465" s="23">
        <v>10221.19663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201.67953335000001</v>
      </c>
      <c r="E21466" s="23">
        <v>0</v>
      </c>
      <c r="F21466" s="23">
        <v>9233.8455637799998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166.21049871</v>
      </c>
      <c r="E21467" s="23">
        <v>0</v>
      </c>
      <c r="F21467" s="23">
        <v>7616.4912544299996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43.365818570000002</v>
      </c>
      <c r="E21468" s="23">
        <v>0</v>
      </c>
      <c r="F21468" s="23">
        <v>1984.9694175499999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97.076955729999995</v>
      </c>
      <c r="E21469" s="23">
        <v>0</v>
      </c>
      <c r="F21469" s="23">
        <v>4481.71434365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11.36985698</v>
      </c>
      <c r="E21470" s="23">
        <v>0</v>
      </c>
      <c r="F21470" s="23">
        <v>525.62635822000004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9.8465303800000008</v>
      </c>
      <c r="E21471" s="23">
        <v>0</v>
      </c>
      <c r="F21471" s="23">
        <v>453.19317418999998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14.486567300000001</v>
      </c>
      <c r="E21472" s="23">
        <v>0</v>
      </c>
      <c r="F21472" s="23">
        <v>661.37391885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294.98184644000003</v>
      </c>
      <c r="E21473" s="23">
        <v>0</v>
      </c>
      <c r="F21473" s="23">
        <v>15131.11675544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273.18172468</v>
      </c>
      <c r="E21474" s="23">
        <v>0</v>
      </c>
      <c r="F21474" s="23">
        <v>13968.87864775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202.06425113</v>
      </c>
      <c r="E21475" s="23">
        <v>0</v>
      </c>
      <c r="F21475" s="23">
        <v>10375.13678527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59.517865120000003</v>
      </c>
      <c r="E21476" s="23">
        <v>0</v>
      </c>
      <c r="F21476" s="23">
        <v>3046.4914787500002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116.49671422</v>
      </c>
      <c r="E21477" s="23">
        <v>0</v>
      </c>
      <c r="F21477" s="23">
        <v>6023.8006096500003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16.009652729999999</v>
      </c>
      <c r="E21478" s="23">
        <v>0</v>
      </c>
      <c r="F21478" s="23">
        <v>821.10156654000002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9.9110769899999998</v>
      </c>
      <c r="E21479" s="23">
        <v>0</v>
      </c>
      <c r="F21479" s="23">
        <v>511.51800876999999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12.786168099999999</v>
      </c>
      <c r="E21480" s="23">
        <v>0</v>
      </c>
      <c r="F21480" s="23">
        <v>654.61610117999999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119.66458188</v>
      </c>
      <c r="E21481" s="23">
        <v>0</v>
      </c>
      <c r="F21481" s="23">
        <v>7265.3710878100001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97.911188949999996</v>
      </c>
      <c r="E21482" s="23">
        <v>0</v>
      </c>
      <c r="F21482" s="23">
        <v>5948.4296790999997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83.749779619999998</v>
      </c>
      <c r="E21483" s="23">
        <v>0</v>
      </c>
      <c r="F21483" s="23">
        <v>5085.4186369999998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22.702965070000001</v>
      </c>
      <c r="E21484" s="23">
        <v>0</v>
      </c>
      <c r="F21484" s="23">
        <v>1390.4497013800001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51.610854029999999</v>
      </c>
      <c r="E21485" s="23">
        <v>0</v>
      </c>
      <c r="F21485" s="23">
        <v>3154.24116194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3.83535571</v>
      </c>
      <c r="E21486" s="23">
        <v>0</v>
      </c>
      <c r="F21486" s="23">
        <v>234.91305424999999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5.1341337100000004</v>
      </c>
      <c r="E21487" s="23">
        <v>0</v>
      </c>
      <c r="F21487" s="23">
        <v>313.64156204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3.83086057</v>
      </c>
      <c r="E21488" s="23">
        <v>0</v>
      </c>
      <c r="F21488" s="23">
        <v>234.25737599000001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58.307016050000001</v>
      </c>
      <c r="E21489" s="23">
        <v>0</v>
      </c>
      <c r="F21489" s="23">
        <v>4506.5303641500004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42.821689620000001</v>
      </c>
      <c r="E21490" s="23">
        <v>0</v>
      </c>
      <c r="F21490" s="23">
        <v>3387.8816531100001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54.416375389999999</v>
      </c>
      <c r="E21491" s="23">
        <v>0</v>
      </c>
      <c r="F21491" s="23">
        <v>4420.8250798700001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15.49319311</v>
      </c>
      <c r="E21492" s="23">
        <v>0</v>
      </c>
      <c r="F21492" s="23">
        <v>1237.44192957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53.481298959999997</v>
      </c>
      <c r="E21493" s="23">
        <v>0</v>
      </c>
      <c r="F21493" s="23">
        <v>4359.4059646400001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3.69879705</v>
      </c>
      <c r="E21494" s="23">
        <v>0</v>
      </c>
      <c r="F21494" s="23">
        <v>281.22785499999998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3.7091777499999998</v>
      </c>
      <c r="E21495" s="23">
        <v>0</v>
      </c>
      <c r="F21495" s="23">
        <v>309.96001023000002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1.8543641799999999</v>
      </c>
      <c r="E21496" s="23">
        <v>0</v>
      </c>
      <c r="F21496" s="23">
        <v>148.37711243999999</v>
      </c>
      <c r="G21496" s="23">
        <v>0</v>
      </c>
    </row>
    <row r="21497" spans="1:7" x14ac:dyDescent="0.2">
      <c r="A21497" s="26">
        <v>44440</v>
      </c>
      <c r="B21497" s="23" t="s">
        <v>14</v>
      </c>
      <c r="C21497" s="23" t="s">
        <v>34</v>
      </c>
      <c r="D21497" s="23">
        <v>0</v>
      </c>
      <c r="E21497" s="23">
        <v>5.2770615799999998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14</v>
      </c>
      <c r="C21498" s="23" t="s">
        <v>35</v>
      </c>
      <c r="D21498" s="23">
        <v>1.74434585</v>
      </c>
      <c r="E21498" s="23">
        <v>4.4071601300000003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14</v>
      </c>
      <c r="C21499" s="23" t="s">
        <v>36</v>
      </c>
      <c r="D21499" s="23">
        <v>0</v>
      </c>
      <c r="E21499" s="23">
        <v>7.5107648100000004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14</v>
      </c>
      <c r="C21500" s="23" t="s">
        <v>37</v>
      </c>
      <c r="D21500" s="23">
        <v>0</v>
      </c>
      <c r="E21500" s="23">
        <v>3.2660976900000001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14</v>
      </c>
      <c r="C21501" s="23" t="s">
        <v>38</v>
      </c>
      <c r="D21501" s="23">
        <v>0.37985111999999999</v>
      </c>
      <c r="E21501" s="23">
        <v>2.8137293300000001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14</v>
      </c>
      <c r="C21502" s="23" t="s">
        <v>39</v>
      </c>
      <c r="D21502" s="23">
        <v>8.8683200000000004E-2</v>
      </c>
      <c r="E21502" s="23">
        <v>8.8098860000000001E-2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14</v>
      </c>
      <c r="C21503" s="23" t="s">
        <v>40</v>
      </c>
      <c r="D21503" s="23">
        <v>0.16065028000000001</v>
      </c>
      <c r="E21503" s="23">
        <v>0.19642551999999999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14</v>
      </c>
      <c r="C21504" s="23" t="s">
        <v>41</v>
      </c>
      <c r="D21504" s="23">
        <v>0</v>
      </c>
      <c r="E21504" s="23">
        <v>0.31563806999999999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3</v>
      </c>
      <c r="C21505" s="23" t="s">
        <v>34</v>
      </c>
      <c r="D21505" s="23">
        <v>6.9602577099999996</v>
      </c>
      <c r="E21505" s="23">
        <v>143.98956888000001</v>
      </c>
      <c r="F21505" s="23">
        <v>45.848306839999999</v>
      </c>
      <c r="G21505" s="23">
        <v>808.79452950999996</v>
      </c>
    </row>
    <row r="21506" spans="1:7" x14ac:dyDescent="0.2">
      <c r="A21506" s="26">
        <v>44440</v>
      </c>
      <c r="B21506" s="23" t="s">
        <v>3</v>
      </c>
      <c r="C21506" s="23" t="s">
        <v>35</v>
      </c>
      <c r="D21506" s="23">
        <v>7.2944914499999998</v>
      </c>
      <c r="E21506" s="23">
        <v>122.89823703</v>
      </c>
      <c r="F21506" s="23">
        <v>52.684607990000003</v>
      </c>
      <c r="G21506" s="23">
        <v>728.42241337999997</v>
      </c>
    </row>
    <row r="21507" spans="1:7" x14ac:dyDescent="0.2">
      <c r="A21507" s="26">
        <v>44440</v>
      </c>
      <c r="B21507" s="23" t="s">
        <v>3</v>
      </c>
      <c r="C21507" s="23" t="s">
        <v>36</v>
      </c>
      <c r="D21507" s="23">
        <v>0.49881128000000002</v>
      </c>
      <c r="E21507" s="23">
        <v>110.77315659999999</v>
      </c>
      <c r="F21507" s="23">
        <v>3.9904902400000002</v>
      </c>
      <c r="G21507" s="23">
        <v>667.63483225000004</v>
      </c>
    </row>
    <row r="21508" spans="1:7" x14ac:dyDescent="0.2">
      <c r="A21508" s="26">
        <v>44440</v>
      </c>
      <c r="B21508" s="23" t="s">
        <v>3</v>
      </c>
      <c r="C21508" s="23" t="s">
        <v>37</v>
      </c>
      <c r="D21508" s="23">
        <v>0.98360988000000005</v>
      </c>
      <c r="E21508" s="23">
        <v>38.966531639999999</v>
      </c>
      <c r="F21508" s="23">
        <v>7.3797815699999996</v>
      </c>
      <c r="G21508" s="23">
        <v>216.03562052999999</v>
      </c>
    </row>
    <row r="21509" spans="1:7" x14ac:dyDescent="0.2">
      <c r="A21509" s="26">
        <v>44440</v>
      </c>
      <c r="B21509" s="23" t="s">
        <v>3</v>
      </c>
      <c r="C21509" s="23" t="s">
        <v>38</v>
      </c>
      <c r="D21509" s="23">
        <v>0.63855759999999995</v>
      </c>
      <c r="E21509" s="23">
        <v>66.444686809999993</v>
      </c>
      <c r="F21509" s="23">
        <v>5.1084607699999998</v>
      </c>
      <c r="G21509" s="23">
        <v>394.23411027999998</v>
      </c>
    </row>
    <row r="21510" spans="1:7" x14ac:dyDescent="0.2">
      <c r="A21510" s="26">
        <v>44440</v>
      </c>
      <c r="B21510" s="23" t="s">
        <v>3</v>
      </c>
      <c r="C21510" s="23" t="s">
        <v>39</v>
      </c>
      <c r="D21510" s="23">
        <v>0</v>
      </c>
      <c r="E21510" s="23">
        <v>12.573984169999999</v>
      </c>
      <c r="F21510" s="23">
        <v>0</v>
      </c>
      <c r="G21510" s="23">
        <v>71.264548149999996</v>
      </c>
    </row>
    <row r="21511" spans="1:7" x14ac:dyDescent="0.2">
      <c r="A21511" s="26">
        <v>44440</v>
      </c>
      <c r="B21511" s="23" t="s">
        <v>3</v>
      </c>
      <c r="C21511" s="23" t="s">
        <v>40</v>
      </c>
      <c r="D21511" s="23">
        <v>0.13658727000000001</v>
      </c>
      <c r="E21511" s="23">
        <v>3.8262536699999998</v>
      </c>
      <c r="F21511" s="23">
        <v>0.54634906000000005</v>
      </c>
      <c r="G21511" s="23">
        <v>20.466770709999999</v>
      </c>
    </row>
    <row r="21512" spans="1:7" x14ac:dyDescent="0.2">
      <c r="A21512" s="26">
        <v>44440</v>
      </c>
      <c r="B21512" s="23" t="s">
        <v>3</v>
      </c>
      <c r="C21512" s="23" t="s">
        <v>41</v>
      </c>
      <c r="D21512" s="23">
        <v>0.60713368999999995</v>
      </c>
      <c r="E21512" s="23">
        <v>6.2562577199999998</v>
      </c>
      <c r="F21512" s="23">
        <v>4.4501904300000001</v>
      </c>
      <c r="G21512" s="23">
        <v>37.467002430000001</v>
      </c>
    </row>
    <row r="21513" spans="1:7" x14ac:dyDescent="0.2">
      <c r="A21513" s="26">
        <v>44440</v>
      </c>
      <c r="B21513" s="23" t="s">
        <v>4</v>
      </c>
      <c r="C21513" s="23" t="s">
        <v>34</v>
      </c>
      <c r="D21513" s="23">
        <v>3.7023255900000001</v>
      </c>
      <c r="E21513" s="23">
        <v>283.92938705</v>
      </c>
      <c r="F21513" s="23">
        <v>56.543838829999999</v>
      </c>
      <c r="G21513" s="23">
        <v>4021.9506800899999</v>
      </c>
    </row>
    <row r="21514" spans="1:7" x14ac:dyDescent="0.2">
      <c r="A21514" s="26">
        <v>44440</v>
      </c>
      <c r="B21514" s="23" t="s">
        <v>4</v>
      </c>
      <c r="C21514" s="23" t="s">
        <v>35</v>
      </c>
      <c r="D21514" s="23">
        <v>0</v>
      </c>
      <c r="E21514" s="23">
        <v>243.89182474</v>
      </c>
      <c r="F21514" s="23">
        <v>0</v>
      </c>
      <c r="G21514" s="23">
        <v>3449.5760727400002</v>
      </c>
    </row>
    <row r="21515" spans="1:7" x14ac:dyDescent="0.2">
      <c r="A21515" s="26">
        <v>44440</v>
      </c>
      <c r="B21515" s="23" t="s">
        <v>4</v>
      </c>
      <c r="C21515" s="23" t="s">
        <v>36</v>
      </c>
      <c r="D21515" s="23">
        <v>3.9049470199999998</v>
      </c>
      <c r="E21515" s="23">
        <v>194.88689532999999</v>
      </c>
      <c r="F21515" s="23">
        <v>61.037503620000003</v>
      </c>
      <c r="G21515" s="23">
        <v>2738.0212863000002</v>
      </c>
    </row>
    <row r="21516" spans="1:7" x14ac:dyDescent="0.2">
      <c r="A21516" s="26">
        <v>44440</v>
      </c>
      <c r="B21516" s="23" t="s">
        <v>4</v>
      </c>
      <c r="C21516" s="23" t="s">
        <v>37</v>
      </c>
      <c r="D21516" s="23">
        <v>1.0037487</v>
      </c>
      <c r="E21516" s="23">
        <v>84.150193450000003</v>
      </c>
      <c r="F21516" s="23">
        <v>15.491709780000001</v>
      </c>
      <c r="G21516" s="23">
        <v>1199.1841964299999</v>
      </c>
    </row>
    <row r="21517" spans="1:7" x14ac:dyDescent="0.2">
      <c r="A21517" s="26">
        <v>44440</v>
      </c>
      <c r="B21517" s="23" t="s">
        <v>4</v>
      </c>
      <c r="C21517" s="23" t="s">
        <v>38</v>
      </c>
      <c r="D21517" s="23">
        <v>1.05721428</v>
      </c>
      <c r="E21517" s="23">
        <v>118.67728335</v>
      </c>
      <c r="F21517" s="23">
        <v>13.74446506</v>
      </c>
      <c r="G21517" s="23">
        <v>1734.8464621600001</v>
      </c>
    </row>
    <row r="21518" spans="1:7" x14ac:dyDescent="0.2">
      <c r="A21518" s="26">
        <v>44440</v>
      </c>
      <c r="B21518" s="23" t="s">
        <v>4</v>
      </c>
      <c r="C21518" s="23" t="s">
        <v>39</v>
      </c>
      <c r="D21518" s="23">
        <v>7.8317399999999995E-2</v>
      </c>
      <c r="E21518" s="23">
        <v>25.070300509999999</v>
      </c>
      <c r="F21518" s="23">
        <v>1.4097131199999999</v>
      </c>
      <c r="G21518" s="23">
        <v>357.21059364000001</v>
      </c>
    </row>
    <row r="21519" spans="1:7" x14ac:dyDescent="0.2">
      <c r="A21519" s="26">
        <v>44440</v>
      </c>
      <c r="B21519" s="23" t="s">
        <v>4</v>
      </c>
      <c r="C21519" s="23" t="s">
        <v>40</v>
      </c>
      <c r="D21519" s="23">
        <v>0</v>
      </c>
      <c r="E21519" s="23">
        <v>7.1433347899999999</v>
      </c>
      <c r="F21519" s="23">
        <v>0</v>
      </c>
      <c r="G21519" s="23">
        <v>100.14355500000001</v>
      </c>
    </row>
    <row r="21520" spans="1:7" x14ac:dyDescent="0.2">
      <c r="A21520" s="26">
        <v>44440</v>
      </c>
      <c r="B21520" s="23" t="s">
        <v>4</v>
      </c>
      <c r="C21520" s="23" t="s">
        <v>41</v>
      </c>
      <c r="D21520" s="23">
        <v>0.40462999999999999</v>
      </c>
      <c r="E21520" s="23">
        <v>12.48617391</v>
      </c>
      <c r="F21520" s="23">
        <v>4.0463000200000003</v>
      </c>
      <c r="G21520" s="23">
        <v>176.48443058999999</v>
      </c>
    </row>
    <row r="21521" spans="1:7" x14ac:dyDescent="0.2">
      <c r="A21521" s="26">
        <v>44440</v>
      </c>
      <c r="B21521" s="23" t="s">
        <v>5</v>
      </c>
      <c r="C21521" s="23" t="s">
        <v>34</v>
      </c>
      <c r="D21521" s="23">
        <v>20.205638400000002</v>
      </c>
      <c r="E21521" s="23">
        <v>440.92228649999998</v>
      </c>
      <c r="F21521" s="23">
        <v>488.50604378999998</v>
      </c>
      <c r="G21521" s="23">
        <v>10099.435433709999</v>
      </c>
    </row>
    <row r="21522" spans="1:7" x14ac:dyDescent="0.2">
      <c r="A21522" s="26">
        <v>44440</v>
      </c>
      <c r="B21522" s="23" t="s">
        <v>5</v>
      </c>
      <c r="C21522" s="23" t="s">
        <v>35</v>
      </c>
      <c r="D21522" s="23">
        <v>10.0720233</v>
      </c>
      <c r="E21522" s="23">
        <v>411.72789291999999</v>
      </c>
      <c r="F21522" s="23">
        <v>243.13433789000001</v>
      </c>
      <c r="G21522" s="23">
        <v>9536.19316549</v>
      </c>
    </row>
    <row r="21523" spans="1:7" x14ac:dyDescent="0.2">
      <c r="A21523" s="26">
        <v>44440</v>
      </c>
      <c r="B21523" s="23" t="s">
        <v>5</v>
      </c>
      <c r="C21523" s="23" t="s">
        <v>36</v>
      </c>
      <c r="D21523" s="23">
        <v>9.7844520300000006</v>
      </c>
      <c r="E21523" s="23">
        <v>330.01708610999998</v>
      </c>
      <c r="F21523" s="23">
        <v>227.11009235</v>
      </c>
      <c r="G21523" s="23">
        <v>7618.5373309300003</v>
      </c>
    </row>
    <row r="21524" spans="1:7" x14ac:dyDescent="0.2">
      <c r="A21524" s="26">
        <v>44440</v>
      </c>
      <c r="B21524" s="23" t="s">
        <v>5</v>
      </c>
      <c r="C21524" s="23" t="s">
        <v>37</v>
      </c>
      <c r="D21524" s="23">
        <v>4.1011119300000001</v>
      </c>
      <c r="E21524" s="23">
        <v>109.80078476</v>
      </c>
      <c r="F21524" s="23">
        <v>100.80205997</v>
      </c>
      <c r="G21524" s="23">
        <v>2553.7150724600001</v>
      </c>
    </row>
    <row r="21525" spans="1:7" x14ac:dyDescent="0.2">
      <c r="A21525" s="26">
        <v>44440</v>
      </c>
      <c r="B21525" s="23" t="s">
        <v>5</v>
      </c>
      <c r="C21525" s="23" t="s">
        <v>38</v>
      </c>
      <c r="D21525" s="23">
        <v>5.4115453499999999</v>
      </c>
      <c r="E21525" s="23">
        <v>176.06728688999999</v>
      </c>
      <c r="F21525" s="23">
        <v>135.26664718000001</v>
      </c>
      <c r="G21525" s="23">
        <v>4107.5886996199997</v>
      </c>
    </row>
    <row r="21526" spans="1:7" x14ac:dyDescent="0.2">
      <c r="A21526" s="26">
        <v>44440</v>
      </c>
      <c r="B21526" s="23" t="s">
        <v>5</v>
      </c>
      <c r="C21526" s="23" t="s">
        <v>39</v>
      </c>
      <c r="D21526" s="23">
        <v>1.61157456</v>
      </c>
      <c r="E21526" s="23">
        <v>38.541086309999997</v>
      </c>
      <c r="F21526" s="23">
        <v>40.820602950000001</v>
      </c>
      <c r="G21526" s="23">
        <v>890.14974557999994</v>
      </c>
    </row>
    <row r="21527" spans="1:7" x14ac:dyDescent="0.2">
      <c r="A21527" s="26">
        <v>44440</v>
      </c>
      <c r="B21527" s="23" t="s">
        <v>5</v>
      </c>
      <c r="C21527" s="23" t="s">
        <v>40</v>
      </c>
      <c r="D21527" s="23">
        <v>0.33495048999999999</v>
      </c>
      <c r="E21527" s="23">
        <v>11.613643570000001</v>
      </c>
      <c r="F21527" s="23">
        <v>8.0651267900000008</v>
      </c>
      <c r="G21527" s="23">
        <v>266.77405118000001</v>
      </c>
    </row>
    <row r="21528" spans="1:7" x14ac:dyDescent="0.2">
      <c r="A21528" s="26">
        <v>44440</v>
      </c>
      <c r="B21528" s="23" t="s">
        <v>5</v>
      </c>
      <c r="C21528" s="23" t="s">
        <v>41</v>
      </c>
      <c r="D21528" s="23">
        <v>0.91667277999999996</v>
      </c>
      <c r="E21528" s="23">
        <v>20.938241260000002</v>
      </c>
      <c r="F21528" s="23">
        <v>22.14004035</v>
      </c>
      <c r="G21528" s="23">
        <v>479.84276892999998</v>
      </c>
    </row>
    <row r="21529" spans="1:7" x14ac:dyDescent="0.2">
      <c r="A21529" s="26">
        <v>44440</v>
      </c>
      <c r="B21529" s="23" t="s">
        <v>6</v>
      </c>
      <c r="C21529" s="23" t="s">
        <v>34</v>
      </c>
      <c r="D21529" s="23">
        <v>29.049512910000001</v>
      </c>
      <c r="E21529" s="23">
        <v>238.65840342999999</v>
      </c>
      <c r="F21529" s="23">
        <v>906.31208074999995</v>
      </c>
      <c r="G21529" s="23">
        <v>7383.7456923700001</v>
      </c>
    </row>
    <row r="21530" spans="1:7" x14ac:dyDescent="0.2">
      <c r="A21530" s="26">
        <v>44440</v>
      </c>
      <c r="B21530" s="23" t="s">
        <v>6</v>
      </c>
      <c r="C21530" s="23" t="s">
        <v>35</v>
      </c>
      <c r="D21530" s="23">
        <v>37.029301400000001</v>
      </c>
      <c r="E21530" s="23">
        <v>238.19271945</v>
      </c>
      <c r="F21530" s="23">
        <v>1153.3113629699999</v>
      </c>
      <c r="G21530" s="23">
        <v>7363.5690404999996</v>
      </c>
    </row>
    <row r="21531" spans="1:7" x14ac:dyDescent="0.2">
      <c r="A21531" s="26">
        <v>44440</v>
      </c>
      <c r="B21531" s="23" t="s">
        <v>6</v>
      </c>
      <c r="C21531" s="23" t="s">
        <v>36</v>
      </c>
      <c r="D21531" s="23">
        <v>28.400489090000001</v>
      </c>
      <c r="E21531" s="23">
        <v>182.61614778000001</v>
      </c>
      <c r="F21531" s="23">
        <v>876.43949315999998</v>
      </c>
      <c r="G21531" s="23">
        <v>5670.1518017899998</v>
      </c>
    </row>
    <row r="21532" spans="1:7" x14ac:dyDescent="0.2">
      <c r="A21532" s="26">
        <v>44440</v>
      </c>
      <c r="B21532" s="23" t="s">
        <v>6</v>
      </c>
      <c r="C21532" s="23" t="s">
        <v>37</v>
      </c>
      <c r="D21532" s="23">
        <v>10.52130339</v>
      </c>
      <c r="E21532" s="23">
        <v>77.348991440000006</v>
      </c>
      <c r="F21532" s="23">
        <v>330.00885770000002</v>
      </c>
      <c r="G21532" s="23">
        <v>2380.47189523</v>
      </c>
    </row>
    <row r="21533" spans="1:7" x14ac:dyDescent="0.2">
      <c r="A21533" s="26">
        <v>44440</v>
      </c>
      <c r="B21533" s="23" t="s">
        <v>6</v>
      </c>
      <c r="C21533" s="23" t="s">
        <v>38</v>
      </c>
      <c r="D21533" s="23">
        <v>14.460696629999999</v>
      </c>
      <c r="E21533" s="23">
        <v>106.73571133</v>
      </c>
      <c r="F21533" s="23">
        <v>451.42183738</v>
      </c>
      <c r="G21533" s="23">
        <v>3291.5421820500001</v>
      </c>
    </row>
    <row r="21534" spans="1:7" x14ac:dyDescent="0.2">
      <c r="A21534" s="26">
        <v>44440</v>
      </c>
      <c r="B21534" s="23" t="s">
        <v>6</v>
      </c>
      <c r="C21534" s="23" t="s">
        <v>39</v>
      </c>
      <c r="D21534" s="23">
        <v>3.02957557</v>
      </c>
      <c r="E21534" s="23">
        <v>21.70981068</v>
      </c>
      <c r="F21534" s="23">
        <v>93.215425190000005</v>
      </c>
      <c r="G21534" s="23">
        <v>672.24966330999996</v>
      </c>
    </row>
    <row r="21535" spans="1:7" x14ac:dyDescent="0.2">
      <c r="A21535" s="26">
        <v>44440</v>
      </c>
      <c r="B21535" s="23" t="s">
        <v>6</v>
      </c>
      <c r="C21535" s="23" t="s">
        <v>40</v>
      </c>
      <c r="D21535" s="23">
        <v>1.34022149</v>
      </c>
      <c r="E21535" s="23">
        <v>7.7799390800000001</v>
      </c>
      <c r="F21535" s="23">
        <v>42.150426299999999</v>
      </c>
      <c r="G21535" s="23">
        <v>239.7212585</v>
      </c>
    </row>
    <row r="21536" spans="1:7" x14ac:dyDescent="0.2">
      <c r="A21536" s="26">
        <v>44440</v>
      </c>
      <c r="B21536" s="23" t="s">
        <v>6</v>
      </c>
      <c r="C21536" s="23" t="s">
        <v>41</v>
      </c>
      <c r="D21536" s="23">
        <v>2.0693180899999999</v>
      </c>
      <c r="E21536" s="23">
        <v>15.63118238</v>
      </c>
      <c r="F21536" s="23">
        <v>65.63420026</v>
      </c>
      <c r="G21536" s="23">
        <v>481.11469893999998</v>
      </c>
    </row>
    <row r="21537" spans="1:7" x14ac:dyDescent="0.2">
      <c r="A21537" s="26">
        <v>44440</v>
      </c>
      <c r="B21537" s="23" t="s">
        <v>7</v>
      </c>
      <c r="C21537" s="23" t="s">
        <v>34</v>
      </c>
      <c r="D21537" s="23">
        <v>1107.7419184400001</v>
      </c>
      <c r="E21537" s="23">
        <v>0</v>
      </c>
      <c r="F21537" s="23">
        <v>41244.949108360001</v>
      </c>
      <c r="G21537" s="23">
        <v>0</v>
      </c>
    </row>
    <row r="21538" spans="1:7" x14ac:dyDescent="0.2">
      <c r="A21538" s="26">
        <v>44440</v>
      </c>
      <c r="B21538" s="23" t="s">
        <v>7</v>
      </c>
      <c r="C21538" s="23" t="s">
        <v>35</v>
      </c>
      <c r="D21538" s="23">
        <v>882.10347381999998</v>
      </c>
      <c r="E21538" s="23">
        <v>0</v>
      </c>
      <c r="F21538" s="23">
        <v>33067.228063219998</v>
      </c>
      <c r="G21538" s="23">
        <v>0</v>
      </c>
    </row>
    <row r="21539" spans="1:7" x14ac:dyDescent="0.2">
      <c r="A21539" s="26">
        <v>44440</v>
      </c>
      <c r="B21539" s="23" t="s">
        <v>7</v>
      </c>
      <c r="C21539" s="23" t="s">
        <v>36</v>
      </c>
      <c r="D21539" s="23">
        <v>713.09561627000005</v>
      </c>
      <c r="E21539" s="23">
        <v>0</v>
      </c>
      <c r="F21539" s="23">
        <v>26665.04173574</v>
      </c>
      <c r="G21539" s="23">
        <v>0</v>
      </c>
    </row>
    <row r="21540" spans="1:7" x14ac:dyDescent="0.2">
      <c r="A21540" s="26">
        <v>44440</v>
      </c>
      <c r="B21540" s="23" t="s">
        <v>7</v>
      </c>
      <c r="C21540" s="23" t="s">
        <v>37</v>
      </c>
      <c r="D21540" s="23">
        <v>225.18836759999999</v>
      </c>
      <c r="E21540" s="23">
        <v>0</v>
      </c>
      <c r="F21540" s="23">
        <v>8430.4245578299997</v>
      </c>
      <c r="G21540" s="23">
        <v>0</v>
      </c>
    </row>
    <row r="21541" spans="1:7" x14ac:dyDescent="0.2">
      <c r="A21541" s="26">
        <v>44440</v>
      </c>
      <c r="B21541" s="23" t="s">
        <v>7</v>
      </c>
      <c r="C21541" s="23" t="s">
        <v>38</v>
      </c>
      <c r="D21541" s="23">
        <v>312.17729959000002</v>
      </c>
      <c r="E21541" s="23">
        <v>0</v>
      </c>
      <c r="F21541" s="23">
        <v>11676.287873810001</v>
      </c>
      <c r="G21541" s="23">
        <v>0</v>
      </c>
    </row>
    <row r="21542" spans="1:7" x14ac:dyDescent="0.2">
      <c r="A21542" s="26">
        <v>44440</v>
      </c>
      <c r="B21542" s="23" t="s">
        <v>7</v>
      </c>
      <c r="C21542" s="23" t="s">
        <v>39</v>
      </c>
      <c r="D21542" s="23">
        <v>71.094487290000004</v>
      </c>
      <c r="E21542" s="23">
        <v>0</v>
      </c>
      <c r="F21542" s="23">
        <v>2661.0105057699998</v>
      </c>
      <c r="G21542" s="23">
        <v>0</v>
      </c>
    </row>
    <row r="21543" spans="1:7" x14ac:dyDescent="0.2">
      <c r="A21543" s="26">
        <v>44440</v>
      </c>
      <c r="B21543" s="23" t="s">
        <v>7</v>
      </c>
      <c r="C21543" s="23" t="s">
        <v>40</v>
      </c>
      <c r="D21543" s="23">
        <v>44.106792900000002</v>
      </c>
      <c r="E21543" s="23">
        <v>0</v>
      </c>
      <c r="F21543" s="23">
        <v>1646.98921634</v>
      </c>
      <c r="G21543" s="23">
        <v>0</v>
      </c>
    </row>
    <row r="21544" spans="1:7" x14ac:dyDescent="0.2">
      <c r="A21544" s="26">
        <v>44440</v>
      </c>
      <c r="B21544" s="23" t="s">
        <v>7</v>
      </c>
      <c r="C21544" s="23" t="s">
        <v>41</v>
      </c>
      <c r="D21544" s="23">
        <v>86.519867189999999</v>
      </c>
      <c r="E21544" s="23">
        <v>0</v>
      </c>
      <c r="F21544" s="23">
        <v>3232.55760844</v>
      </c>
      <c r="G21544" s="23">
        <v>0</v>
      </c>
    </row>
    <row r="21545" spans="1:7" x14ac:dyDescent="0.2">
      <c r="A21545" s="26">
        <v>44440</v>
      </c>
      <c r="B21545" s="23" t="s">
        <v>8</v>
      </c>
      <c r="C21545" s="23" t="s">
        <v>34</v>
      </c>
      <c r="D21545" s="23">
        <v>989.32843204999995</v>
      </c>
      <c r="E21545" s="23">
        <v>0</v>
      </c>
      <c r="F21545" s="23">
        <v>39760.172778159998</v>
      </c>
      <c r="G21545" s="23">
        <v>0</v>
      </c>
    </row>
    <row r="21546" spans="1:7" x14ac:dyDescent="0.2">
      <c r="A21546" s="26">
        <v>44440</v>
      </c>
      <c r="B21546" s="23" t="s">
        <v>8</v>
      </c>
      <c r="C21546" s="23" t="s">
        <v>35</v>
      </c>
      <c r="D21546" s="23">
        <v>820.62478910000004</v>
      </c>
      <c r="E21546" s="23">
        <v>0</v>
      </c>
      <c r="F21546" s="23">
        <v>33002.134625819999</v>
      </c>
      <c r="G21546" s="23">
        <v>0</v>
      </c>
    </row>
    <row r="21547" spans="1:7" x14ac:dyDescent="0.2">
      <c r="A21547" s="26">
        <v>44440</v>
      </c>
      <c r="B21547" s="23" t="s">
        <v>8</v>
      </c>
      <c r="C21547" s="23" t="s">
        <v>36</v>
      </c>
      <c r="D21547" s="23">
        <v>571.96225002999995</v>
      </c>
      <c r="E21547" s="23">
        <v>0</v>
      </c>
      <c r="F21547" s="23">
        <v>23063.99449881</v>
      </c>
      <c r="G21547" s="23">
        <v>0</v>
      </c>
    </row>
    <row r="21548" spans="1:7" x14ac:dyDescent="0.2">
      <c r="A21548" s="26">
        <v>44440</v>
      </c>
      <c r="B21548" s="23" t="s">
        <v>8</v>
      </c>
      <c r="C21548" s="23" t="s">
        <v>37</v>
      </c>
      <c r="D21548" s="23">
        <v>174.81889602999999</v>
      </c>
      <c r="E21548" s="23">
        <v>0</v>
      </c>
      <c r="F21548" s="23">
        <v>7052.4259994200002</v>
      </c>
      <c r="G21548" s="23">
        <v>0</v>
      </c>
    </row>
    <row r="21549" spans="1:7" x14ac:dyDescent="0.2">
      <c r="A21549" s="26">
        <v>44440</v>
      </c>
      <c r="B21549" s="23" t="s">
        <v>8</v>
      </c>
      <c r="C21549" s="23" t="s">
        <v>38</v>
      </c>
      <c r="D21549" s="23">
        <v>322.80647507999998</v>
      </c>
      <c r="E21549" s="23">
        <v>0</v>
      </c>
      <c r="F21549" s="23">
        <v>13031.9679136</v>
      </c>
      <c r="G21549" s="23">
        <v>0</v>
      </c>
    </row>
    <row r="21550" spans="1:7" x14ac:dyDescent="0.2">
      <c r="A21550" s="26">
        <v>44440</v>
      </c>
      <c r="B21550" s="23" t="s">
        <v>8</v>
      </c>
      <c r="C21550" s="23" t="s">
        <v>39</v>
      </c>
      <c r="D21550" s="23">
        <v>51.893725860000004</v>
      </c>
      <c r="E21550" s="23">
        <v>0</v>
      </c>
      <c r="F21550" s="23">
        <v>2097.4228048199998</v>
      </c>
      <c r="G21550" s="23">
        <v>0</v>
      </c>
    </row>
    <row r="21551" spans="1:7" x14ac:dyDescent="0.2">
      <c r="A21551" s="26">
        <v>44440</v>
      </c>
      <c r="B21551" s="23" t="s">
        <v>8</v>
      </c>
      <c r="C21551" s="23" t="s">
        <v>40</v>
      </c>
      <c r="D21551" s="23">
        <v>27.15293423</v>
      </c>
      <c r="E21551" s="23">
        <v>0</v>
      </c>
      <c r="F21551" s="23">
        <v>1095.8682911599999</v>
      </c>
      <c r="G21551" s="23">
        <v>0</v>
      </c>
    </row>
    <row r="21552" spans="1:7" x14ac:dyDescent="0.2">
      <c r="A21552" s="26">
        <v>44440</v>
      </c>
      <c r="B21552" s="23" t="s">
        <v>8</v>
      </c>
      <c r="C21552" s="23" t="s">
        <v>41</v>
      </c>
      <c r="D21552" s="23">
        <v>53.58505254</v>
      </c>
      <c r="E21552" s="23">
        <v>0</v>
      </c>
      <c r="F21552" s="23">
        <v>2156.8391215400002</v>
      </c>
      <c r="G21552" s="23">
        <v>0</v>
      </c>
    </row>
    <row r="21553" spans="1:7" x14ac:dyDescent="0.2">
      <c r="A21553" s="26">
        <v>44440</v>
      </c>
      <c r="B21553" s="23" t="s">
        <v>9</v>
      </c>
      <c r="C21553" s="23" t="s">
        <v>34</v>
      </c>
      <c r="D21553" s="23">
        <v>223.04980828999999</v>
      </c>
      <c r="E21553" s="23">
        <v>0</v>
      </c>
      <c r="F21553" s="23">
        <v>10210.95404366</v>
      </c>
      <c r="G21553" s="23">
        <v>0</v>
      </c>
    </row>
    <row r="21554" spans="1:7" x14ac:dyDescent="0.2">
      <c r="A21554" s="26">
        <v>44440</v>
      </c>
      <c r="B21554" s="23" t="s">
        <v>9</v>
      </c>
      <c r="C21554" s="23" t="s">
        <v>35</v>
      </c>
      <c r="D21554" s="23">
        <v>170.70057922000001</v>
      </c>
      <c r="E21554" s="23">
        <v>0</v>
      </c>
      <c r="F21554" s="23">
        <v>7819.6245848799999</v>
      </c>
      <c r="G21554" s="23">
        <v>0</v>
      </c>
    </row>
    <row r="21555" spans="1:7" x14ac:dyDescent="0.2">
      <c r="A21555" s="26">
        <v>44440</v>
      </c>
      <c r="B21555" s="23" t="s">
        <v>9</v>
      </c>
      <c r="C21555" s="23" t="s">
        <v>36</v>
      </c>
      <c r="D21555" s="23">
        <v>164.35626074000001</v>
      </c>
      <c r="E21555" s="23">
        <v>0</v>
      </c>
      <c r="F21555" s="23">
        <v>7550.4658545299999</v>
      </c>
      <c r="G21555" s="23">
        <v>0</v>
      </c>
    </row>
    <row r="21556" spans="1:7" x14ac:dyDescent="0.2">
      <c r="A21556" s="26">
        <v>44440</v>
      </c>
      <c r="B21556" s="23" t="s">
        <v>9</v>
      </c>
      <c r="C21556" s="23" t="s">
        <v>37</v>
      </c>
      <c r="D21556" s="23">
        <v>41.874587579999996</v>
      </c>
      <c r="E21556" s="23">
        <v>0</v>
      </c>
      <c r="F21556" s="23">
        <v>1927.8469476299999</v>
      </c>
      <c r="G21556" s="23">
        <v>0</v>
      </c>
    </row>
    <row r="21557" spans="1:7" x14ac:dyDescent="0.2">
      <c r="A21557" s="26">
        <v>44440</v>
      </c>
      <c r="B21557" s="23" t="s">
        <v>9</v>
      </c>
      <c r="C21557" s="23" t="s">
        <v>38</v>
      </c>
      <c r="D21557" s="23">
        <v>89.327005220000004</v>
      </c>
      <c r="E21557" s="23">
        <v>0</v>
      </c>
      <c r="F21557" s="23">
        <v>4110.8480038300004</v>
      </c>
      <c r="G21557" s="23">
        <v>0</v>
      </c>
    </row>
    <row r="21558" spans="1:7" x14ac:dyDescent="0.2">
      <c r="A21558" s="26">
        <v>44440</v>
      </c>
      <c r="B21558" s="23" t="s">
        <v>9</v>
      </c>
      <c r="C21558" s="23" t="s">
        <v>39</v>
      </c>
      <c r="D21558" s="23">
        <v>14.252482260000001</v>
      </c>
      <c r="E21558" s="23">
        <v>0</v>
      </c>
      <c r="F21558" s="23">
        <v>656.66654750999999</v>
      </c>
      <c r="G21558" s="23">
        <v>0</v>
      </c>
    </row>
    <row r="21559" spans="1:7" x14ac:dyDescent="0.2">
      <c r="A21559" s="26">
        <v>44440</v>
      </c>
      <c r="B21559" s="23" t="s">
        <v>9</v>
      </c>
      <c r="C21559" s="23" t="s">
        <v>40</v>
      </c>
      <c r="D21559" s="23">
        <v>7.8889330900000001</v>
      </c>
      <c r="E21559" s="23">
        <v>0</v>
      </c>
      <c r="F21559" s="23">
        <v>361.26888983999999</v>
      </c>
      <c r="G21559" s="23">
        <v>0</v>
      </c>
    </row>
    <row r="21560" spans="1:7" x14ac:dyDescent="0.2">
      <c r="A21560" s="26">
        <v>44440</v>
      </c>
      <c r="B21560" s="23" t="s">
        <v>9</v>
      </c>
      <c r="C21560" s="23" t="s">
        <v>41</v>
      </c>
      <c r="D21560" s="23">
        <v>12.824260430000001</v>
      </c>
      <c r="E21560" s="23">
        <v>0</v>
      </c>
      <c r="F21560" s="23">
        <v>585.98590654999998</v>
      </c>
      <c r="G21560" s="23">
        <v>0</v>
      </c>
    </row>
    <row r="21561" spans="1:7" x14ac:dyDescent="0.2">
      <c r="A21561" s="26">
        <v>44440</v>
      </c>
      <c r="B21561" s="23" t="s">
        <v>10</v>
      </c>
      <c r="C21561" s="23" t="s">
        <v>34</v>
      </c>
      <c r="D21561" s="23">
        <v>266.05202498</v>
      </c>
      <c r="E21561" s="23">
        <v>0</v>
      </c>
      <c r="F21561" s="23">
        <v>13628.007690979999</v>
      </c>
      <c r="G21561" s="23">
        <v>0</v>
      </c>
    </row>
    <row r="21562" spans="1:7" x14ac:dyDescent="0.2">
      <c r="A21562" s="26">
        <v>44440</v>
      </c>
      <c r="B21562" s="23" t="s">
        <v>10</v>
      </c>
      <c r="C21562" s="23" t="s">
        <v>35</v>
      </c>
      <c r="D21562" s="23">
        <v>261.73915950999998</v>
      </c>
      <c r="E21562" s="23">
        <v>0</v>
      </c>
      <c r="F21562" s="23">
        <v>13452.2899371</v>
      </c>
      <c r="G21562" s="23">
        <v>0</v>
      </c>
    </row>
    <row r="21563" spans="1:7" x14ac:dyDescent="0.2">
      <c r="A21563" s="26">
        <v>44440</v>
      </c>
      <c r="B21563" s="23" t="s">
        <v>10</v>
      </c>
      <c r="C21563" s="23" t="s">
        <v>36</v>
      </c>
      <c r="D21563" s="23">
        <v>195.83095771000001</v>
      </c>
      <c r="E21563" s="23">
        <v>0</v>
      </c>
      <c r="F21563" s="23">
        <v>10100.37560716</v>
      </c>
      <c r="G21563" s="23">
        <v>0</v>
      </c>
    </row>
    <row r="21564" spans="1:7" x14ac:dyDescent="0.2">
      <c r="A21564" s="26">
        <v>44440</v>
      </c>
      <c r="B21564" s="23" t="s">
        <v>10</v>
      </c>
      <c r="C21564" s="23" t="s">
        <v>37</v>
      </c>
      <c r="D21564" s="23">
        <v>64.090148589999998</v>
      </c>
      <c r="E21564" s="23">
        <v>0</v>
      </c>
      <c r="F21564" s="23">
        <v>3286.7958312800001</v>
      </c>
      <c r="G21564" s="23">
        <v>0</v>
      </c>
    </row>
    <row r="21565" spans="1:7" x14ac:dyDescent="0.2">
      <c r="A21565" s="26">
        <v>44440</v>
      </c>
      <c r="B21565" s="23" t="s">
        <v>10</v>
      </c>
      <c r="C21565" s="23" t="s">
        <v>38</v>
      </c>
      <c r="D21565" s="23">
        <v>97.156436749999997</v>
      </c>
      <c r="E21565" s="23">
        <v>0</v>
      </c>
      <c r="F21565" s="23">
        <v>5045.2653824099998</v>
      </c>
      <c r="G21565" s="23">
        <v>0</v>
      </c>
    </row>
    <row r="21566" spans="1:7" x14ac:dyDescent="0.2">
      <c r="A21566" s="26">
        <v>44440</v>
      </c>
      <c r="B21566" s="23" t="s">
        <v>10</v>
      </c>
      <c r="C21566" s="23" t="s">
        <v>39</v>
      </c>
      <c r="D21566" s="23">
        <v>13.48620609</v>
      </c>
      <c r="E21566" s="23">
        <v>0</v>
      </c>
      <c r="F21566" s="23">
        <v>696.66281552999999</v>
      </c>
      <c r="G21566" s="23">
        <v>0</v>
      </c>
    </row>
    <row r="21567" spans="1:7" x14ac:dyDescent="0.2">
      <c r="A21567" s="26">
        <v>44440</v>
      </c>
      <c r="B21567" s="23" t="s">
        <v>10</v>
      </c>
      <c r="C21567" s="23" t="s">
        <v>40</v>
      </c>
      <c r="D21567" s="23">
        <v>10.6192232</v>
      </c>
      <c r="E21567" s="23">
        <v>0</v>
      </c>
      <c r="F21567" s="23">
        <v>555.95126804999995</v>
      </c>
      <c r="G21567" s="23">
        <v>0</v>
      </c>
    </row>
    <row r="21568" spans="1:7" x14ac:dyDescent="0.2">
      <c r="A21568" s="26">
        <v>44440</v>
      </c>
      <c r="B21568" s="23" t="s">
        <v>10</v>
      </c>
      <c r="C21568" s="23" t="s">
        <v>41</v>
      </c>
      <c r="D21568" s="23">
        <v>9.1255756300000002</v>
      </c>
      <c r="E21568" s="23">
        <v>0</v>
      </c>
      <c r="F21568" s="23">
        <v>468.61090576999999</v>
      </c>
      <c r="G21568" s="23">
        <v>0</v>
      </c>
    </row>
    <row r="21569" spans="1:7" x14ac:dyDescent="0.2">
      <c r="A21569" s="26">
        <v>44440</v>
      </c>
      <c r="B21569" s="23" t="s">
        <v>11</v>
      </c>
      <c r="C21569" s="23" t="s">
        <v>34</v>
      </c>
      <c r="D21569" s="23">
        <v>126.97554388</v>
      </c>
      <c r="E21569" s="23">
        <v>0</v>
      </c>
      <c r="F21569" s="23">
        <v>7723.0960413000003</v>
      </c>
      <c r="G21569" s="23">
        <v>0</v>
      </c>
    </row>
    <row r="21570" spans="1:7" x14ac:dyDescent="0.2">
      <c r="A21570" s="26">
        <v>44440</v>
      </c>
      <c r="B21570" s="23" t="s">
        <v>11</v>
      </c>
      <c r="C21570" s="23" t="s">
        <v>35</v>
      </c>
      <c r="D21570" s="23">
        <v>98.669964620000002</v>
      </c>
      <c r="E21570" s="23">
        <v>0</v>
      </c>
      <c r="F21570" s="23">
        <v>6008.91110837</v>
      </c>
      <c r="G21570" s="23">
        <v>0</v>
      </c>
    </row>
    <row r="21571" spans="1:7" x14ac:dyDescent="0.2">
      <c r="A21571" s="26">
        <v>44440</v>
      </c>
      <c r="B21571" s="23" t="s">
        <v>11</v>
      </c>
      <c r="C21571" s="23" t="s">
        <v>36</v>
      </c>
      <c r="D21571" s="23">
        <v>89.468003749999994</v>
      </c>
      <c r="E21571" s="23">
        <v>0</v>
      </c>
      <c r="F21571" s="23">
        <v>5466.4415909099998</v>
      </c>
      <c r="G21571" s="23">
        <v>0</v>
      </c>
    </row>
    <row r="21572" spans="1:7" x14ac:dyDescent="0.2">
      <c r="A21572" s="26">
        <v>44440</v>
      </c>
      <c r="B21572" s="23" t="s">
        <v>11</v>
      </c>
      <c r="C21572" s="23" t="s">
        <v>37</v>
      </c>
      <c r="D21572" s="23">
        <v>22.57930824</v>
      </c>
      <c r="E21572" s="23">
        <v>0</v>
      </c>
      <c r="F21572" s="23">
        <v>1378.7359425899999</v>
      </c>
      <c r="G21572" s="23">
        <v>0</v>
      </c>
    </row>
    <row r="21573" spans="1:7" x14ac:dyDescent="0.2">
      <c r="A21573" s="26">
        <v>44440</v>
      </c>
      <c r="B21573" s="23" t="s">
        <v>11</v>
      </c>
      <c r="C21573" s="23" t="s">
        <v>38</v>
      </c>
      <c r="D21573" s="23">
        <v>52.049699580000002</v>
      </c>
      <c r="E21573" s="23">
        <v>0</v>
      </c>
      <c r="F21573" s="23">
        <v>3177.9229763100002</v>
      </c>
      <c r="G21573" s="23">
        <v>0</v>
      </c>
    </row>
    <row r="21574" spans="1:7" x14ac:dyDescent="0.2">
      <c r="A21574" s="26">
        <v>44440</v>
      </c>
      <c r="B21574" s="23" t="s">
        <v>11</v>
      </c>
      <c r="C21574" s="23" t="s">
        <v>39</v>
      </c>
      <c r="D21574" s="23">
        <v>5.1123513799999998</v>
      </c>
      <c r="E21574" s="23">
        <v>0</v>
      </c>
      <c r="F21574" s="23">
        <v>309.54282711000002</v>
      </c>
      <c r="G21574" s="23">
        <v>0</v>
      </c>
    </row>
    <row r="21575" spans="1:7" x14ac:dyDescent="0.2">
      <c r="A21575" s="26">
        <v>44440</v>
      </c>
      <c r="B21575" s="23" t="s">
        <v>11</v>
      </c>
      <c r="C21575" s="23" t="s">
        <v>40</v>
      </c>
      <c r="D21575" s="23">
        <v>3.95729826</v>
      </c>
      <c r="E21575" s="23">
        <v>0</v>
      </c>
      <c r="F21575" s="23">
        <v>241.56901887999999</v>
      </c>
      <c r="G21575" s="23">
        <v>0</v>
      </c>
    </row>
    <row r="21576" spans="1:7" x14ac:dyDescent="0.2">
      <c r="A21576" s="26">
        <v>44440</v>
      </c>
      <c r="B21576" s="23" t="s">
        <v>11</v>
      </c>
      <c r="C21576" s="23" t="s">
        <v>41</v>
      </c>
      <c r="D21576" s="23">
        <v>4.5247729799999998</v>
      </c>
      <c r="E21576" s="23">
        <v>0</v>
      </c>
      <c r="F21576" s="23">
        <v>274.99220021999997</v>
      </c>
      <c r="G21576" s="23">
        <v>0</v>
      </c>
    </row>
    <row r="21577" spans="1:7" x14ac:dyDescent="0.2">
      <c r="A21577" s="26">
        <v>44440</v>
      </c>
      <c r="B21577" s="23" t="s">
        <v>12</v>
      </c>
      <c r="C21577" s="23" t="s">
        <v>34</v>
      </c>
      <c r="D21577" s="23">
        <v>56.943620660000001</v>
      </c>
      <c r="E21577" s="23">
        <v>0</v>
      </c>
      <c r="F21577" s="23">
        <v>4398.3665624699997</v>
      </c>
      <c r="G21577" s="23">
        <v>0</v>
      </c>
    </row>
    <row r="21578" spans="1:7" x14ac:dyDescent="0.2">
      <c r="A21578" s="26">
        <v>44440</v>
      </c>
      <c r="B21578" s="23" t="s">
        <v>12</v>
      </c>
      <c r="C21578" s="23" t="s">
        <v>35</v>
      </c>
      <c r="D21578" s="23">
        <v>40.783526289999998</v>
      </c>
      <c r="E21578" s="23">
        <v>0</v>
      </c>
      <c r="F21578" s="23">
        <v>3159.6678924600001</v>
      </c>
      <c r="G21578" s="23">
        <v>0</v>
      </c>
    </row>
    <row r="21579" spans="1:7" x14ac:dyDescent="0.2">
      <c r="A21579" s="26">
        <v>44440</v>
      </c>
      <c r="B21579" s="23" t="s">
        <v>12</v>
      </c>
      <c r="C21579" s="23" t="s">
        <v>36</v>
      </c>
      <c r="D21579" s="23">
        <v>52.688716229999997</v>
      </c>
      <c r="E21579" s="23">
        <v>0</v>
      </c>
      <c r="F21579" s="23">
        <v>4142.8656829499996</v>
      </c>
      <c r="G21579" s="23">
        <v>0</v>
      </c>
    </row>
    <row r="21580" spans="1:7" x14ac:dyDescent="0.2">
      <c r="A21580" s="26">
        <v>44440</v>
      </c>
      <c r="B21580" s="23" t="s">
        <v>12</v>
      </c>
      <c r="C21580" s="23" t="s">
        <v>37</v>
      </c>
      <c r="D21580" s="23">
        <v>15.5732211</v>
      </c>
      <c r="E21580" s="23">
        <v>0</v>
      </c>
      <c r="F21580" s="23">
        <v>1211.11848416</v>
      </c>
      <c r="G21580" s="23">
        <v>0</v>
      </c>
    </row>
    <row r="21581" spans="1:7" x14ac:dyDescent="0.2">
      <c r="A21581" s="26">
        <v>44440</v>
      </c>
      <c r="B21581" s="23" t="s">
        <v>12</v>
      </c>
      <c r="C21581" s="23" t="s">
        <v>38</v>
      </c>
      <c r="D21581" s="23">
        <v>57.605770810000003</v>
      </c>
      <c r="E21581" s="23">
        <v>0</v>
      </c>
      <c r="F21581" s="23">
        <v>4644.5716191900001</v>
      </c>
      <c r="G21581" s="23">
        <v>0</v>
      </c>
    </row>
    <row r="21582" spans="1:7" x14ac:dyDescent="0.2">
      <c r="A21582" s="26">
        <v>44440</v>
      </c>
      <c r="B21582" s="23" t="s">
        <v>12</v>
      </c>
      <c r="C21582" s="23" t="s">
        <v>39</v>
      </c>
      <c r="D21582" s="23">
        <v>2.73396938</v>
      </c>
      <c r="E21582" s="23">
        <v>0</v>
      </c>
      <c r="F21582" s="23">
        <v>206.27940244000001</v>
      </c>
      <c r="G21582" s="23">
        <v>0</v>
      </c>
    </row>
    <row r="21583" spans="1:7" x14ac:dyDescent="0.2">
      <c r="A21583" s="26">
        <v>44440</v>
      </c>
      <c r="B21583" s="23" t="s">
        <v>12</v>
      </c>
      <c r="C21583" s="23" t="s">
        <v>40</v>
      </c>
      <c r="D21583" s="23">
        <v>3.47689213</v>
      </c>
      <c r="E21583" s="23">
        <v>0</v>
      </c>
      <c r="F21583" s="23">
        <v>277.50851203000002</v>
      </c>
      <c r="G21583" s="23">
        <v>0</v>
      </c>
    </row>
    <row r="21584" spans="1:7" x14ac:dyDescent="0.2">
      <c r="A21584" s="26">
        <v>44440</v>
      </c>
      <c r="B21584" s="23" t="s">
        <v>12</v>
      </c>
      <c r="C21584" s="23" t="s">
        <v>41</v>
      </c>
      <c r="D21584" s="23">
        <v>0.51806492000000004</v>
      </c>
      <c r="E21584" s="23">
        <v>0</v>
      </c>
      <c r="F21584" s="23">
        <v>41.017133870000002</v>
      </c>
      <c r="G21584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2021-10-01T06:57:28Z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2021-10-05T04:47:27Z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7baa32ad-2f02-4011-865c-2fba4a7b42e6</vt:lpwstr>
  </property>
  <property fmtid="{D5CDD505-2E9C-101B-9397-08002B2CF9AE}" pid="8" name="MSIP_Label_c8e5a7ee-c283-40b0-98eb-fa437df4c031_ContentBits">
    <vt:lpwstr>0</vt:lpwstr>
  </property>
</Properties>
</file>